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 tabRatio="622"/>
  </bookViews>
  <sheets>
    <sheet name="ภาพรวม" sheetId="25" r:id="rId1"/>
    <sheet name="ต.ต.67" sheetId="2" r:id="rId2"/>
    <sheet name="พ.ย.67" sheetId="14" r:id="rId3"/>
    <sheet name="ธ.ค.67" sheetId="15" r:id="rId4"/>
    <sheet name="ม.ค.68" sheetId="16" r:id="rId5"/>
    <sheet name="ก.พ.68" sheetId="17" r:id="rId6"/>
    <sheet name="มี.ค.68" sheetId="18" r:id="rId7"/>
    <sheet name="เม.ย.68" sheetId="19" r:id="rId8"/>
    <sheet name="พ.ค.68" sheetId="21" r:id="rId9"/>
    <sheet name="มิ.ย.68" sheetId="20" r:id="rId10"/>
    <sheet name="ก.ค.68" sheetId="22" r:id="rId11"/>
    <sheet name="ส.ค.68" sheetId="23" r:id="rId12"/>
    <sheet name="ก.ย.68" sheetId="24" r:id="rId13"/>
  </sheets>
  <definedNames>
    <definedName name="_xlnm.Print_Area" localSheetId="10">ก.ค.68!$A$1:$J$134</definedName>
    <definedName name="_xlnm.Print_Area" localSheetId="5">ก.พ.68!$A$1:$J$112</definedName>
    <definedName name="_xlnm.Print_Area" localSheetId="12">ก.ย.68!$A$1:$J$87</definedName>
    <definedName name="_xlnm.Print_Area" localSheetId="1">ต.ต.67!$A$1:$J$179</definedName>
    <definedName name="_xlnm.Print_Area" localSheetId="3">ธ.ค.67!$A$1:$J$92</definedName>
    <definedName name="_xlnm.Print_Area" localSheetId="8">พ.ค.68!$A$1:$J$119</definedName>
    <definedName name="_xlnm.Print_Area" localSheetId="2">พ.ย.67!$A$1:$J$133</definedName>
    <definedName name="_xlnm.Print_Area" localSheetId="4">ม.ค.68!$A$1:$J$136</definedName>
    <definedName name="_xlnm.Print_Area" localSheetId="9">มิ.ย.68!$A$1:$J$105</definedName>
    <definedName name="_xlnm.Print_Area" localSheetId="6">มี.ค.68!$A$1:$J$122</definedName>
    <definedName name="_xlnm.Print_Area" localSheetId="7">เม.ย.68!$A$1:$J$113</definedName>
    <definedName name="_xlnm.Print_Area" localSheetId="11">ส.ค.68!$A$1:$J$97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<sst xmlns="http://schemas.openxmlformats.org/spreadsheetml/2006/main" count="6967" uniqueCount="1601">
  <si>
    <t>แบบ สขร. 1</t>
  </si>
  <si>
    <t>ลำดับ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</si>
  <si>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</si>
  <si>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</si>
  <si>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</si>
  <si>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</si>
  <si>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</si>
  <si>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</t>
  </si>
  <si>
    <t>เหตุผลที่คัดเลือก</t>
  </si>
  <si>
    <t>เลขที่และวันที่ของสัญญา</t>
  </si>
  <si>
    <t>ที่</t>
  </si>
  <si>
    <t xml:space="preserve">หรือจัดจ้าง </t>
  </si>
  <si>
    <t>(บาท)</t>
  </si>
  <si>
    <t>และราคาที่เสนอ</t>
  </si>
  <si>
    <t>ราคาที่ตกลงซื้อหรือจ้าง</t>
  </si>
  <si>
    <t>โดยสรุป</t>
  </si>
  <si>
    <t>หรือข้อตกลงในการซื้อหรือจ้าง</t>
  </si>
  <si>
    <t>เฉพาะเจาะจง</t>
  </si>
  <si>
    <t>เป็นผู้มีคุณสมบัติถูกต้องตาม</t>
  </si>
  <si>
    <t>เงื่อนไขการตกลงราคา</t>
  </si>
  <si>
    <t>8,000 บาท</t>
  </si>
  <si>
    <t>น.ส.เลียง จวงจันทร์</t>
  </si>
  <si>
    <t>3,500 บาท</t>
  </si>
  <si>
    <t>3,300 บาท</t>
  </si>
  <si>
    <t>4,000 บาท</t>
  </si>
  <si>
    <t>2,300 บาท</t>
  </si>
  <si>
    <t>น.ส.จันทร์สุดา อุทธิโท</t>
  </si>
  <si>
    <t>3,600 บาท</t>
  </si>
  <si>
    <t>นายประเสริฐ จันทร์สุข</t>
  </si>
  <si>
    <t>นางบุญฮู้ นาคทอง</t>
  </si>
  <si>
    <t>8,000  บาท</t>
  </si>
  <si>
    <t>หจก.อุบลไอเฟค</t>
  </si>
  <si>
    <t>3,500  บาท</t>
  </si>
  <si>
    <t xml:space="preserve">  8,000 บาท</t>
  </si>
  <si>
    <t>หจก.ศรีเมืองใหม่การโยธา</t>
  </si>
  <si>
    <t>จ้างเหมาบริการภารโรง ศพด.หนองฮี-โพนแพง</t>
  </si>
  <si>
    <t>จ้างเหมาเปิด-ปิด น้ำประปา ม.1 บ.ห้วยยาง</t>
  </si>
  <si>
    <t>จ้างเหมาเปิด-ปิด น้ำประปา ม.2 บ.หนองฮี</t>
  </si>
  <si>
    <t>นายสมชัย เกษชาติ</t>
  </si>
  <si>
    <t>3,300  บาท</t>
  </si>
  <si>
    <t>น.ส.ผัน รินทร</t>
  </si>
  <si>
    <t>จ้างเหมาเปิด-ปิด น้ำประปา ม.3 บ.นาบัว</t>
  </si>
  <si>
    <t>จ้างเหมาเปิด-ปิด น้ำประปา ม.4 บ.โพนแพง</t>
  </si>
  <si>
    <t>นายลำเทียน ไชโย</t>
  </si>
  <si>
    <t>จ้างเหมาเปิด-ปิด น้ำประปา ม.6 บ.ดงแถบ</t>
  </si>
  <si>
    <t>นายประสิทธิ์ บัวงาม</t>
  </si>
  <si>
    <t>จ้างเหมาเปิด-ปิด น้ำประปา ม.7 บ.บะไห</t>
  </si>
  <si>
    <t>นางหนูแปลง วงศ์ดี</t>
  </si>
  <si>
    <t>จ้างเหมาเปิด-ปิด น้ำประปา ม.8 บ.เหล่าเจริญ</t>
  </si>
  <si>
    <t>น.ส.พวงศรี ตุ้มทอง</t>
  </si>
  <si>
    <t>2,300  บาท</t>
  </si>
  <si>
    <t>จ้างเหมาเปิด-ปิด น้ำประปา ม.9 บ.นาบัวใต้</t>
  </si>
  <si>
    <t>3,600  บาท</t>
  </si>
  <si>
    <t>จ้างเหมาเปิด-ปิด น้ำประปา ม.10 บ.ดงแถบ</t>
  </si>
  <si>
    <t>จ้างเหมาเปิด-ปิด น้ำประปา ม.11 บ.นาดอนใหญ่</t>
  </si>
  <si>
    <t>พิชญนาฎ แปลงศรี</t>
  </si>
  <si>
    <t>วีรศักดิ์ ศรีสว่าง</t>
  </si>
  <si>
    <t>จ้างเหมาบริการพนักงานดับเพลิง</t>
  </si>
  <si>
    <t>ฐิยวัฒน์ จริยเวชวัฒนา</t>
  </si>
  <si>
    <t>ปลายฟ้า จวงจันทร์</t>
  </si>
  <si>
    <t>จ้างเหมาบริการเครื่องถ่ายเอกสาร</t>
  </si>
  <si>
    <t>จ้างเหมาบริการกองสวัสดิการสังคม</t>
  </si>
  <si>
    <t>ดอนใหญ่บ้านเอกสาร</t>
  </si>
  <si>
    <t>ร้านวิรัตน์การช่าง</t>
  </si>
  <si>
    <t>จัดซื้อวัสดุก่อสร้าง จำนวน 1 รายการ</t>
  </si>
  <si>
    <t>6,000  บาท</t>
  </si>
  <si>
    <t>จัดซื้อวัสดุก่อสร้าง จำนวน 2 รายการ</t>
  </si>
  <si>
    <t>จ้างเหมาเปิด-ปิด น้ำประปา  ม.10 บ.ดงแถบ</t>
  </si>
  <si>
    <t>บุญฮู้ นาคทอง</t>
  </si>
  <si>
    <t>องค์การบริหารส่วนตำบลห้วยยาง  อำเภอโขงเจียม  จังหวัดอุบลราชธานี</t>
  </si>
  <si>
    <t>ฤทธิไกร ประชุมสุข</t>
  </si>
  <si>
    <t xml:space="preserve">นายลำเทียน ไชโย </t>
  </si>
  <si>
    <t>4,000  บาท</t>
  </si>
  <si>
    <t>น.ส.สรัลพร ขันธิจิตร</t>
  </si>
  <si>
    <t xml:space="preserve">  3,300 บาท</t>
  </si>
  <si>
    <t>น.ส.อัมพิกา พิมพ์ทวี</t>
  </si>
  <si>
    <t>จ้างเหมาบริการบุคคลปฏิบัติงานส่งเสริมการเกษตร</t>
  </si>
  <si>
    <t>จ้างเหมาบริการทำความสะอาดอาคาร สนง.</t>
  </si>
  <si>
    <t>จ้างเหมาบริการรักษาความปลอดภัยอาคาร สนง.</t>
  </si>
  <si>
    <t>บริษัทอุบลเมืองทอง</t>
  </si>
  <si>
    <t>850 บาท</t>
  </si>
  <si>
    <t>6,000 บาท</t>
  </si>
  <si>
    <t>จ้างเหมาบริการพนักงานบันทึกข้อมูล</t>
  </si>
  <si>
    <t>จ้างเหมาบริการภารโรง ศพด.ดงดิบ-บะไห</t>
  </si>
  <si>
    <t>3,000 บาท</t>
  </si>
  <si>
    <t>จัดซื้อวัสดุคอมพิวเตอร์ จำนวน 4 รายการ</t>
  </si>
  <si>
    <t>ร้านพูลทวีไวนิล</t>
  </si>
  <si>
    <t>ร้านบุญทรัพย์เจริญ</t>
  </si>
  <si>
    <t>พีพีการค้า</t>
  </si>
  <si>
    <t>จ้างเหมาบริการผู้ดูแลเด็ก</t>
  </si>
  <si>
    <t>ร้านพีพีการค้า</t>
  </si>
  <si>
    <t>จัดซื้อวัสดุคอมพิวเตอร์ จำนวน 1 รายการ</t>
  </si>
  <si>
    <t>ร้านธนทรัพย์</t>
  </si>
  <si>
    <t>จัดซื้อวัสดุคอมพิวเตอร์ จำนวน 2 รายการ</t>
  </si>
  <si>
    <t>5,000 บาท</t>
  </si>
  <si>
    <t>จัดซื้อวัสดุก่อสร้าง จำนวน 11 รายการ</t>
  </si>
  <si>
    <t>12,000 บาท</t>
  </si>
  <si>
    <t>39,162 บาท</t>
  </si>
  <si>
    <t>แบบจุ่มใต้น้ำ ขนาด 1 แรงม้า) 1 รายการ</t>
  </si>
  <si>
    <t>แบบจุ่มใต้น้ำ ขนาด 1.5 แรงม้า) 1 รายการ</t>
  </si>
  <si>
    <t>แบบจุ่มใต้น้ำ ขนาด 2 แรงม้า) 1 รายการ</t>
  </si>
  <si>
    <t>หจก.สันติพงษ์ 991</t>
  </si>
  <si>
    <t>ธเนศ อินราช</t>
  </si>
  <si>
    <t>18,000 บาท</t>
  </si>
  <si>
    <t>น.ส.ประทุมวรรณ ปัญญาสู้</t>
  </si>
  <si>
    <t>หจก.ยิ่งเจริญสปอร์ต</t>
  </si>
  <si>
    <t>ซันไชน์ คอมพิวเตอร์</t>
  </si>
  <si>
    <t>6,600 บาท</t>
  </si>
  <si>
    <t>9,000 บาท</t>
  </si>
  <si>
    <t>14,500 บาท</t>
  </si>
  <si>
    <t>นายทักษิณ แปลงศรี</t>
  </si>
  <si>
    <t>ตกลงจ้าง 208/2567</t>
  </si>
  <si>
    <t>จ้างเหมาบริการอาสาสมัครฉุกเฉินการแพทย์</t>
  </si>
  <si>
    <t>จ้างเหมาบริการผู้ทำบัญชี</t>
  </si>
  <si>
    <t>หจก.เอส เค พี วัสดุ</t>
  </si>
  <si>
    <t>จ้างเหมาพนักงานขับรถยนต์</t>
  </si>
  <si>
    <t>กฤษณะ แปลงศรี</t>
  </si>
  <si>
    <t>นิกร อวยพร</t>
  </si>
  <si>
    <t>จ้างเหมาบริการดูแลระบบประปา (กองช่าง)</t>
  </si>
  <si>
    <t>บริษัท อุบลเมืองทอง จำกัด</t>
  </si>
  <si>
    <t>20,000 บาท</t>
  </si>
  <si>
    <t>จัดซื้อวัสดุก่อสร้าง จำนวน 6 รายการ</t>
  </si>
  <si>
    <t>จัดซื้อวัสดุไฟฟ้า จำนวน 2 รายการ</t>
  </si>
  <si>
    <t>จัดซื้อวัสดุสำนักงาน (น้ำดื่ม)</t>
  </si>
  <si>
    <t>จ้างเหมาบริการธุรการ</t>
  </si>
  <si>
    <t>หจก.บูมคอนสตรัทชั่น</t>
  </si>
  <si>
    <t>จัดซื้อวัสดุก่อสร้าง จำนวน 12 รายการ</t>
  </si>
  <si>
    <t>พีพี การค้า</t>
  </si>
  <si>
    <t>นายยุทธนา เกษชาติ</t>
  </si>
  <si>
    <t>ซื้อวัสดุเครื่องแต่งกาย</t>
  </si>
  <si>
    <t>10,000 บาท</t>
  </si>
  <si>
    <t>ร้านสูทโจ</t>
  </si>
  <si>
    <t>ซื้อวัสดุงานบ้านงานครัว</t>
  </si>
  <si>
    <t>ร้านซันไชน์</t>
  </si>
  <si>
    <t>จัดซื้อวัสดุไฟฟ้าและวิทยุ จำนวน 6 รายการ</t>
  </si>
  <si>
    <t>น.ส.พิสมัย สายทอง</t>
  </si>
  <si>
    <t>น.ส.กัลยรัตน์ บุญชิต</t>
  </si>
  <si>
    <t>ซื้อวัสดุสำนักงาน จำนวน 1 รายการ</t>
  </si>
  <si>
    <t>จ้างเหมาถ่ายเอกสารข้อบัญญัติ</t>
  </si>
  <si>
    <t>ศักดิ์ดาแอร์</t>
  </si>
  <si>
    <t>ภณชัยเคมีภัณฑ์</t>
  </si>
  <si>
    <t>22,640  บาท</t>
  </si>
  <si>
    <t>ลว.28 สิงหาคม 2567</t>
  </si>
  <si>
    <t>จ้างเหมาบริการผู้ดูแลเด็ก ศพด.หนองฮี</t>
  </si>
  <si>
    <t>จ้างเหมาบริการผู้ดูแลเด็ก ศพด.โพนแพง</t>
  </si>
  <si>
    <t>จ้างเหมาบริการผู้ดูแลเด็ก ศพด.บะไห</t>
  </si>
  <si>
    <t>จ้างเหมาธุรการ กองการศึกษา</t>
  </si>
  <si>
    <t>หจก.บุญเลิศพาณิชย์</t>
  </si>
  <si>
    <t>7,500 บาท</t>
  </si>
  <si>
    <t>11,000 บาท</t>
  </si>
  <si>
    <t>24,000 บาท</t>
  </si>
  <si>
    <t>4,950 บาท</t>
  </si>
  <si>
    <t>พูนทวีไวนิล</t>
  </si>
  <si>
    <t>จัดซื้อวัสดุสำนักงาน จำนวน 3 รายการ</t>
  </si>
  <si>
    <t>จ้างเหมาซ่อมแซมรถบรรทุกน้ำ</t>
  </si>
  <si>
    <t>ซื้อน้ำมันสำหรับพ่นหมอกควัน</t>
  </si>
  <si>
    <t>1,750.60 บาท</t>
  </si>
  <si>
    <t>ตกลงซื้อ 1/2568</t>
  </si>
  <si>
    <t>ลว.1 ตุลาคม 2567</t>
  </si>
  <si>
    <t>ซื้อน้ำมันเชื้อเพลิงและหล่อลื่น</t>
  </si>
  <si>
    <t>5,910.79 บาท</t>
  </si>
  <si>
    <t>ตกลงซื้อ 2/2568</t>
  </si>
  <si>
    <t>1,650 บาท</t>
  </si>
  <si>
    <t>ร้านพุฒซ้อน</t>
  </si>
  <si>
    <t>ตกลงซื้อ 3/2568</t>
  </si>
  <si>
    <t>จัดซื้อน้ำมันเชื้อเพลิงและหล่อลื่น</t>
  </si>
  <si>
    <t>21,895.61 บาท</t>
  </si>
  <si>
    <t>ตกลงซื้อ  4/2568</t>
  </si>
  <si>
    <t>นายทักษิณ  แปลงศรี</t>
  </si>
  <si>
    <t>ตกลงจ้าง  1/2568</t>
  </si>
  <si>
    <t>ตกลงจ้าง  2/2568</t>
  </si>
  <si>
    <t>น.ส.ส่องแสง สังเกต</t>
  </si>
  <si>
    <t>ตกลงจ้าง  3/2568</t>
  </si>
  <si>
    <t>น.ส.สุภาภรณ์ สิงหาอาจ</t>
  </si>
  <si>
    <t>ตกลงจ้าง  4/2568</t>
  </si>
  <si>
    <t xml:space="preserve">จ้างเหมาบริการผู้ดูแลเด็ก  </t>
  </si>
  <si>
    <t xml:space="preserve">น.ส.ปานชีวัน แฝงพนม </t>
  </si>
  <si>
    <t>ตกลงจ้าง 5/2568</t>
  </si>
  <si>
    <t>น.ส.ประไพรัตน์ ผาดี</t>
  </si>
  <si>
    <t>ตกลงจ้าง 6/2568</t>
  </si>
  <si>
    <t>ตกลงจ้าง 7/2568</t>
  </si>
  <si>
    <t>ตกลงจ้าง 8/2568</t>
  </si>
  <si>
    <t>น.ส.ลลิต เครือศรี</t>
  </si>
  <si>
    <t>ตกลงจ้าง 9/2568</t>
  </si>
  <si>
    <t>จ้างเหมาบริการภารโรง</t>
  </si>
  <si>
    <t>นายณัฐพล เกษชาติ</t>
  </si>
  <si>
    <t>ตกลงจ้าง 10/2568</t>
  </si>
  <si>
    <t>นายนิกร อวยพร</t>
  </si>
  <si>
    <t>ตกลงจ้าง 11/2568</t>
  </si>
  <si>
    <t>นายอนุวัฒน์ อบเกษ</t>
  </si>
  <si>
    <t>ตกลงจ้าง 12/2568</t>
  </si>
  <si>
    <t>จ้างเหมาบริการทำบัญชี</t>
  </si>
  <si>
    <t>น.ส.กันยา อินสา</t>
  </si>
  <si>
    <t>ตกลงจ้าง 13/2568</t>
  </si>
  <si>
    <t>นายธนกานต์ ไชยลาโพธิ์</t>
  </si>
  <si>
    <t>ตกลงจ้าง 14/2568</t>
  </si>
  <si>
    <t>จ้างเหมาเปิด-ปิด น้ำประปา ม.1 บ้านห้วยยาง</t>
  </si>
  <si>
    <t>(งวดเดือน ต.ต. 67)</t>
  </si>
  <si>
    <t>ตกลงจ้าง 15/2568</t>
  </si>
  <si>
    <t>จ้างเหมาเปิด-ปิด น้ำประปา ม.2 บ้านหนองฮี</t>
  </si>
  <si>
    <t>ตกลงจ้าง 16/2568</t>
  </si>
  <si>
    <t>จ้างเหมาเปิด-ปิด น้ำประปา ม.3 บ้านนาบัว</t>
  </si>
  <si>
    <t>ตกลงจ้าง 17/2568</t>
  </si>
  <si>
    <t>ตกลงจ้าง 18/2568</t>
  </si>
  <si>
    <t>ตกลงจ้าง 20/2568</t>
  </si>
  <si>
    <t>ตกลงจ้าง 21/2568</t>
  </si>
  <si>
    <t>ตกลงจ้าง 22/2568</t>
  </si>
  <si>
    <t>ตกลงจ้าง 23/2568</t>
  </si>
  <si>
    <t>ตกลงจ้าง 24/2568</t>
  </si>
  <si>
    <t>จ้างเหมาบุคคลปฏิบัติงานดูแลประปา (กองช่าง)</t>
  </si>
  <si>
    <t>ตกลงจ้าง 25/2568</t>
  </si>
  <si>
    <t>จ้างเหมาบุคคลบริการรักษาความสะอาด</t>
  </si>
  <si>
    <t>ถนนสายหลักฯ</t>
  </si>
  <si>
    <t>นายวีระศักดิ์ ศรีสว่าง</t>
  </si>
  <si>
    <t>ตกลงจ้าง 26/2568</t>
  </si>
  <si>
    <t>นายฤทธิไกร ประชุมสุข</t>
  </si>
  <si>
    <t>ตกลงจ้าง 27/2568</t>
  </si>
  <si>
    <t>น.ส.ปทุมวรรณ ปัญญาสู้</t>
  </si>
  <si>
    <t>ตกลงจ้าง 28/2568</t>
  </si>
  <si>
    <t>นายธเนศ อินราช</t>
  </si>
  <si>
    <t>ตกลงจ้าง 29/2568</t>
  </si>
  <si>
    <t>นายฐิยะวัฒน์ จริยเวชช์วัฒนา</t>
  </si>
  <si>
    <t>ตกลงจ้าง 30/2568</t>
  </si>
  <si>
    <t>นายปลายฟ้า จวงจันทร์</t>
  </si>
  <si>
    <t>ตกลงจ้าง 31/2568</t>
  </si>
  <si>
    <t>จ้างเหมาบริการพนักงานขับรถยนต์</t>
  </si>
  <si>
    <t>นายกรณ์รัฐ พันธ์อินทร์</t>
  </si>
  <si>
    <t>ตกลงจ้าง 32/2568</t>
  </si>
  <si>
    <t>จ้างเหมาบริการทำความสะอาดอาคารสำนักงาน</t>
  </si>
  <si>
    <t>ตกลงจ้าง 33/2568</t>
  </si>
  <si>
    <t>จ้างเหมาบริการรักษาความปลอดภัยอาคารสำนักงาน</t>
  </si>
  <si>
    <t>นายจงรัก มากดี</t>
  </si>
  <si>
    <t>ตกลงจ้าง 34/2568</t>
  </si>
  <si>
    <t>น.ส.พิชญนาฎ แปลงศรี</t>
  </si>
  <si>
    <t>ตกลงจ้าง 35/2568</t>
  </si>
  <si>
    <t>จ้างเหมาค่าบริการเครื่องถ่ายเอกสาร</t>
  </si>
  <si>
    <t>ตกลงจ้าง 36/2568</t>
  </si>
  <si>
    <t>โครงการก่อสร้างถนนหินคลุก สายร่องอิตโครต</t>
  </si>
  <si>
    <t xml:space="preserve">ม.1 บ.ห้วยยาง </t>
  </si>
  <si>
    <t>หจก.โชคดี สหกิจ</t>
  </si>
  <si>
    <t>สัญญาจ้าง 1/2568</t>
  </si>
  <si>
    <t>ลว.15 ตุลาคม 2567</t>
  </si>
  <si>
    <t>โครงการก่อสร้างถนนหินคลุกสายข้างวัดหนองฮี-</t>
  </si>
  <si>
    <t>นาหนองควายตาย ม.2 บ.หนองฮี</t>
  </si>
  <si>
    <t xml:space="preserve">  47,000 บาท</t>
  </si>
  <si>
    <t>สัญญาจ้าง 2/2568</t>
  </si>
  <si>
    <t>โครงการก่อสร้างถนนคอนกรีตเสริมเหล็กสายปากทาง</t>
  </si>
  <si>
    <t>ป่าช้า (ทางหลวงชนบท อบ.4032)-บ้านนายสายันต์</t>
  </si>
  <si>
    <t>ปูพภาค ม.3 บ.นาบัว</t>
  </si>
  <si>
    <t>351,000 บาท</t>
  </si>
  <si>
    <t>สัญญาจ้าง 3/2568</t>
  </si>
  <si>
    <t>โครงการก่อสร้างถนนหินคลุกสายบ้านดงดิบ ม.5</t>
  </si>
  <si>
    <t xml:space="preserve">ต.ห้วยยาง อ.โขงเจียม-บ้านดอนตูม ต.คำไหล </t>
  </si>
  <si>
    <t>อ.ศรีเมืองใหม่ ม.5 บ้านดงดิบ</t>
  </si>
  <si>
    <t>354,000 บาท</t>
  </si>
  <si>
    <t>สัญญาจ้าง 4/2568</t>
  </si>
  <si>
    <t>ลว.17 ตุลาคม 2567</t>
  </si>
  <si>
    <t>8,816  บาท</t>
  </si>
  <si>
    <t>ตกลงจ้าง 39/2568</t>
  </si>
  <si>
    <t>ลว.22 ตุลาคม 2567</t>
  </si>
  <si>
    <t>บจก.ตั้งซุ่นเส่ง</t>
  </si>
  <si>
    <t>ตกลงซื้อ 5/2568</t>
  </si>
  <si>
    <t>ลว.29 ตุลาคม 2567</t>
  </si>
  <si>
    <t>จัดซื้อวัสดุก่อสร้าง (กองช่าง) บ.ดงแถบ</t>
  </si>
  <si>
    <t>10,000  บาท</t>
  </si>
  <si>
    <t>หจก.บูมคอนตรัทชั่น</t>
  </si>
  <si>
    <t>ตกลงซื้อ 6/2568</t>
  </si>
  <si>
    <t>ลว.30 ตุลาคม 2567</t>
  </si>
  <si>
    <t>จ้างซ่อมรถกระบะบรรทุก 84-1904 อบ</t>
  </si>
  <si>
    <t>9,890.81  บาท</t>
  </si>
  <si>
    <t>ตกลงจ้าง 40/2568</t>
  </si>
  <si>
    <t>ตกลงจ้าง 41/2568</t>
  </si>
  <si>
    <t>ลว.31 ตุลาคม 2567</t>
  </si>
  <si>
    <t>จ้างเหมาบริการบุคคลปฏิบัติงานดูแลประปา</t>
  </si>
  <si>
    <t>9,000  บาท</t>
  </si>
  <si>
    <t>ตกลงจ้าง 42/2568</t>
  </si>
  <si>
    <t>จ้างเหมาบริการผู้ดูแลเด็ก ศพด.ดงดิบ</t>
  </si>
  <si>
    <t>ตกลงจ้าง 43/2568</t>
  </si>
  <si>
    <t xml:space="preserve">  9,000 บาท</t>
  </si>
  <si>
    <t>ตกลงจ้าง 44/2568</t>
  </si>
  <si>
    <t>ตกลงจ้าง 45/2568</t>
  </si>
  <si>
    <t>จ้างเหมาบริการผู้ดูแลเด็ก ศพด.ดงแถบ</t>
  </si>
  <si>
    <t xml:space="preserve">ตกลงจ้าง 46/2568 </t>
  </si>
  <si>
    <t>ตกลงจ้าง 47/2568</t>
  </si>
  <si>
    <t xml:space="preserve">ตกลงจ้าง 48/2568 </t>
  </si>
  <si>
    <t>น.ส.พิศมัย สายทอง</t>
  </si>
  <si>
    <t>ตกลงจ้าง 49/2568</t>
  </si>
  <si>
    <t>จ้างเหมาบริการผู้ดูแลเด็ก ศพด.นาบัว</t>
  </si>
  <si>
    <t>ตกลงจ้าง 50/2568</t>
  </si>
  <si>
    <t>จ้างเหมาบริการภารโรง หนองฮี-โพนแพง</t>
  </si>
  <si>
    <t>ตกลงจ้าง 51/2568</t>
  </si>
  <si>
    <t>จ้างเหมาบริการภารโรง นาบัว-ดงแถบ</t>
  </si>
  <si>
    <t>ตกลงจ้าง 52/2568</t>
  </si>
  <si>
    <t>จ้างเหมาบริการภารโรง ดงดิบ-บะไห</t>
  </si>
  <si>
    <t>ตกลงจ้าง 53/2568</t>
  </si>
  <si>
    <t>ตกลงจ้าง 54/2568</t>
  </si>
  <si>
    <t>จ้างเหมาบริการธุรการกองการศึกา</t>
  </si>
  <si>
    <t>นายธนากานต์ ไชยลาโพธิ์</t>
  </si>
  <si>
    <t>ตกลงจ้าง 55/2568</t>
  </si>
  <si>
    <t>จ้างเหมาบุคคลรักษาความสะอาดถนนสายหลักฯ</t>
  </si>
  <si>
    <t>ตกลงจ้าง 56/2568</t>
  </si>
  <si>
    <t>จ้างเหมาบริการรักษาความสะอาดถนนสายหลักฯ</t>
  </si>
  <si>
    <t>ตกลงจ้าง 57/2568</t>
  </si>
  <si>
    <t>ตกลงจ้าง 58/2568</t>
  </si>
  <si>
    <t>ตกลงจ้าง 59/2568</t>
  </si>
  <si>
    <t>ตกลงจ้าง 60/2568</t>
  </si>
  <si>
    <t>ตกลงจ้าง 61/2568</t>
  </si>
  <si>
    <t>ตกลงจ้าง 62/2568</t>
  </si>
  <si>
    <t>ตกลงจ้าง 63/2568</t>
  </si>
  <si>
    <t>ตกลงจ้าง 64/2568</t>
  </si>
  <si>
    <t>จ้างเหมาบริการบันทึกข้อมูล</t>
  </si>
  <si>
    <t>ตกลงจ้าง 65/2568</t>
  </si>
  <si>
    <t>นายกฤษณะ แปลงศรี</t>
  </si>
  <si>
    <t>ตกลงจ้าง 66/2568</t>
  </si>
  <si>
    <t>จ้างเหมาบริการค่าเครื่องถ่ายเอกสาร</t>
  </si>
  <si>
    <t>ตกลงจ้าง 67/2568</t>
  </si>
  <si>
    <t>ตกลงจ้าง 69/2568</t>
  </si>
  <si>
    <t>(งวดเดือน พ.ย.67)</t>
  </si>
  <si>
    <t>ตกลงจ้าง 70/2568</t>
  </si>
  <si>
    <t>ตกลงจ้าง 71/2568</t>
  </si>
  <si>
    <t>ตกลงจ้าง 72/2568</t>
  </si>
  <si>
    <t>น.ส.พรมพร พรมสถาน</t>
  </si>
  <si>
    <t>ตกลงจ้าง 73/2568</t>
  </si>
  <si>
    <t>ตกลงจ้าง 74/2568</t>
  </si>
  <si>
    <t>ตกลงจ้าง 75/2568</t>
  </si>
  <si>
    <t xml:space="preserve">  3,600 บาท</t>
  </si>
  <si>
    <t>ตกลงจ้าง 76/2568</t>
  </si>
  <si>
    <t>ตกลงจ้าง 77/2568</t>
  </si>
  <si>
    <t>ตกลงจ้าง 78/2568</t>
  </si>
  <si>
    <t>ตกลงซื้อ 10/2568</t>
  </si>
  <si>
    <t>ลว.4 พฤศจิกายน 2567</t>
  </si>
  <si>
    <t>ซื้อวัสดุสำนักงาน</t>
  </si>
  <si>
    <t>28,573 บาท</t>
  </si>
  <si>
    <t>ตกลงซื้อ 11/2568</t>
  </si>
  <si>
    <t>ซื้อครุภัณฑ์งานบ้านงานครัว</t>
  </si>
  <si>
    <t>ตกลงซื้อ 12/2568</t>
  </si>
  <si>
    <t>2,790 บาท</t>
  </si>
  <si>
    <t>ตกลงซื้อ  13/2568</t>
  </si>
  <si>
    <t>จ้างเหมาถ่ายเอกสารและเข้าเล่ม</t>
  </si>
  <si>
    <t>แผนดำเนินงาน ปี 68</t>
  </si>
  <si>
    <t>ตกลงจ้าง  79/2568</t>
  </si>
  <si>
    <t>5,062.50 บาท</t>
  </si>
  <si>
    <t>5,440 บาท</t>
  </si>
  <si>
    <t>ตกลงซื้อ  14/2568</t>
  </si>
  <si>
    <t>ลว.6 พฤศจิกายน 2567</t>
  </si>
  <si>
    <t>จ้างเหมาซ่อมแซมคอมพิวเตอร์โน๊ตบุ๊ค</t>
  </si>
  <si>
    <t>500 บาท</t>
  </si>
  <si>
    <t>ซันไซน์คอมพิวเตอร์</t>
  </si>
  <si>
    <t>ตกลงจ้าง  80/2568</t>
  </si>
  <si>
    <t>ลว.7 พฤศจิกายน 2567</t>
  </si>
  <si>
    <t>ซื้อวัสดุสำนักงาน จำนวน 10 รายการ</t>
  </si>
  <si>
    <t>ซื้อวัสดุคอมพิวเตอร์  จำนวน 1 รายการ (กองคลัง)</t>
  </si>
  <si>
    <t>11,140 บาท</t>
  </si>
  <si>
    <t>ตกลงซื้อ  15/2568</t>
  </si>
  <si>
    <t>ลว.8 พฤศจิกายน 2567</t>
  </si>
  <si>
    <t xml:space="preserve">ซื้อวัสดุคอมพิวเตอร์  จำนวน 2 รายการ </t>
  </si>
  <si>
    <t>13,900 บาท</t>
  </si>
  <si>
    <t>ตกลงซื้อ 16/2568</t>
  </si>
  <si>
    <t>ซื้อวัสดุไฟฟ้าและวิทยุ จำนวน 7 รายการ</t>
  </si>
  <si>
    <t>34,850 บาท</t>
  </si>
  <si>
    <t>ตกลงซื้อ 17/2568</t>
  </si>
  <si>
    <t>ซื้อวัสดุยานพาหนะและขนส่ง</t>
  </si>
  <si>
    <t>1,550 บาท</t>
  </si>
  <si>
    <t>ตกลงซื้อ 18/2568</t>
  </si>
  <si>
    <t>จัดซื้อใบเสร็จรับเงินค่าน้ำประปาแบบกระดาษ</t>
  </si>
  <si>
    <t>ต่อเนื่อง</t>
  </si>
  <si>
    <t>น.ส.อลิศรา โททรัพย์</t>
  </si>
  <si>
    <t>ตกลงซื้อ 19/2568</t>
  </si>
  <si>
    <t>ลว.12 พฤศจิกายน 2567</t>
  </si>
  <si>
    <t>จ้างเหมาจัดทำตรายาง จำนวน 3 รายการ</t>
  </si>
  <si>
    <t>รุ่งเรืองดิจิตอล</t>
  </si>
  <si>
    <t>ตกลงจ้าง 81/2568</t>
  </si>
  <si>
    <t>ลว.13 พฤศจิกายน 2567</t>
  </si>
  <si>
    <t>ซื้อวัสดุวิทยาศาสตร์หรือการแพทย์</t>
  </si>
  <si>
    <t>7,445 บาท</t>
  </si>
  <si>
    <t>สุขสบายเภสัช</t>
  </si>
  <si>
    <t>ตกลงซื้อ 20/2568</t>
  </si>
  <si>
    <t>ลว.18 พฤศจิกายน 2567</t>
  </si>
  <si>
    <t>ตกลงซื้อ 21/2568</t>
  </si>
  <si>
    <t>ลว.19 พฤศจิกายน 2567</t>
  </si>
  <si>
    <t>ตกลงซื้อ 22/2568</t>
  </si>
  <si>
    <t>จ้างเหมาซ่อมแซมรถบรรทุกน้ำ จำนวน 4 รายการ</t>
  </si>
  <si>
    <t>แชมป์การช่าง</t>
  </si>
  <si>
    <t>ตกลงจ้าง 82/2568</t>
  </si>
  <si>
    <t>ลว.20 พฤศจิกายน 2567</t>
  </si>
  <si>
    <t>จ้างเหมาจัดทำป้ายไวนิล ป้ายอคิลิค</t>
  </si>
  <si>
    <t>ตกลงจ้าง 83/2568</t>
  </si>
  <si>
    <t>ลว.22 พฤศจิกายน 2567</t>
  </si>
  <si>
    <t>โครงการก่อสร้างโรงอาหารศูนย์พัฒนาเด็กเล็ก</t>
  </si>
  <si>
    <t>บ้านนาบัว หมู่3 บ้านนาบัว</t>
  </si>
  <si>
    <t>450,000  บาท</t>
  </si>
  <si>
    <t>สัญญาจ้าง 5/2568</t>
  </si>
  <si>
    <t>11,710  บาท</t>
  </si>
  <si>
    <t>ศ.ศรีเมืองซัพพลาย</t>
  </si>
  <si>
    <t>ตกลงซื้อ 23/2568</t>
  </si>
  <si>
    <t>ลว.25 พฤศจิกายน 2567</t>
  </si>
  <si>
    <t>หจก.บูมคอนสตัคชัน</t>
  </si>
  <si>
    <t>ตกลงซื้อ 24/2568</t>
  </si>
  <si>
    <t>ลว.26 พฤศจิกายน 2567</t>
  </si>
  <si>
    <t>13,020  บาท</t>
  </si>
  <si>
    <t>ตกลงซื้อ 25/2568</t>
  </si>
  <si>
    <t>จ้างเหมาซ่อมแซมรถ 1669 จำนวน 16 รายการ</t>
  </si>
  <si>
    <t>บ.โตโยต้าดีเยี่ยม จำกัด</t>
  </si>
  <si>
    <t>10,594.41 บาท</t>
  </si>
  <si>
    <t>ตกลงจ้าง 85/2568</t>
  </si>
  <si>
    <t>ลว.27 พฤศจิกายน 2567</t>
  </si>
  <si>
    <t>(งวดเดือน ธ.ค.67)</t>
  </si>
  <si>
    <t xml:space="preserve">  3,500 บาท</t>
  </si>
  <si>
    <t>จ้างเหมาเปิด-ปิด น้ำประปา  ม.1  บ.ห้วยยาง</t>
  </si>
  <si>
    <t>ตกลงจ้าง 86/2568</t>
  </si>
  <si>
    <t>ลว.28 พฤศจิกายน 2567</t>
  </si>
  <si>
    <t>จ้างเหมาเปิด-ปิด น้ำประปา  ม.2  บ.หนองฮี</t>
  </si>
  <si>
    <t>ตกลงจ้าง 87/2568</t>
  </si>
  <si>
    <t>จ้างเหมาเปิด-ปิด น้ำประปา  ม.3  บ.นาบัว</t>
  </si>
  <si>
    <t>ตกลงจ้าง 88/2568</t>
  </si>
  <si>
    <t xml:space="preserve">จ้างเหมาเปิด-ปิด น้ำประปา  ม.4  บ.โพนแพง </t>
  </si>
  <si>
    <t>ตกลงจ้าง 89/2568</t>
  </si>
  <si>
    <t>จ้างเหมาเปิด-ปิด น้ำประปา  ม.6  บ.ดงแถบ</t>
  </si>
  <si>
    <t>ตกลงจ้าง 90/2568</t>
  </si>
  <si>
    <t>จ้างเหมาเปิด-ปิด น้ำประปา  ม.7  บ.บะไห</t>
  </si>
  <si>
    <t>ตกลงจ้าง 91/2568</t>
  </si>
  <si>
    <t>จ้างเหมาเปิด-ปิด น้ำประปา  ม.8  บ.เหล่าเจริญ</t>
  </si>
  <si>
    <t>ตกลงจ้าง 92/2568</t>
  </si>
  <si>
    <t>จ้างเหมาเปิด-ปิด น้ำประปา  ม.9  บ.นาบัวใต้</t>
  </si>
  <si>
    <t>ตกลงจ้าง 93/2568</t>
  </si>
  <si>
    <t>น.ส.สรัลพร ขันธิวัตร</t>
  </si>
  <si>
    <t>ตกลงจ้าง 94/2568</t>
  </si>
  <si>
    <t>จ้างเหมาเปิด-ปิด น้ำประปา  ม.11  บ.นาดอนใหญ่</t>
  </si>
  <si>
    <t>ตกลงจ้าง 95/2568</t>
  </si>
  <si>
    <t>จ้างเหมาผู้ดูแลเด็ก ศพด.ดงดิบ</t>
  </si>
  <si>
    <t>ตกลงจ้าง 96/2568</t>
  </si>
  <si>
    <t>จ้างเหมาผู้ดูแลเด็ก ศพด.โพนแพง</t>
  </si>
  <si>
    <t>ตกลงจ้าง 97/2568</t>
  </si>
  <si>
    <t>จ้างเหมาผู้ดูแลเด็ก ศพด.หนองฮี</t>
  </si>
  <si>
    <t>ตกลงจ้าง 98/2568</t>
  </si>
  <si>
    <t>จ้างเหมาผู้ดูแลเด็ก ศพด.ดงแถบ</t>
  </si>
  <si>
    <t>น.ส.ปานชีวัน แพ่งพนม</t>
  </si>
  <si>
    <t>ตกลงจ้าง 99/2568</t>
  </si>
  <si>
    <t>จ้างเหมาผู้ดูแลเด็ก ศพด.บะไห</t>
  </si>
  <si>
    <t>ตกลงจ้าง 100/2568</t>
  </si>
  <si>
    <t>ตกลงจ้าง 101/2568</t>
  </si>
  <si>
    <t>ตกลงจ้าง 102/2568</t>
  </si>
  <si>
    <t>ตกลงจ้าง 103/2568</t>
  </si>
  <si>
    <t>จ้างเหมาภารโรง ศพด.หนองฮี-โพนแพง</t>
  </si>
  <si>
    <t>ตกลงจ้าง 104/2568</t>
  </si>
  <si>
    <t>จ้างเหมาภารโรง ศพด.นาบัว-ดงแถบ</t>
  </si>
  <si>
    <t>ตกลงจ้าง 105/2568</t>
  </si>
  <si>
    <t>จ้างเหมาภารโรง ศพด.ดงดิบ-บะไห</t>
  </si>
  <si>
    <t>ตกลงจ้าง 106/2568</t>
  </si>
  <si>
    <t>จ้างเหมาทำบัญชี ศพด.</t>
  </si>
  <si>
    <t>ตกลงจ้าง 107/2568</t>
  </si>
  <si>
    <t>จ้างเหมาธุรการกองการศึกษาฯ</t>
  </si>
  <si>
    <t>นายธนาการต์ ไชลาโพธิ์</t>
  </si>
  <si>
    <t>ตกลงจ้าง 108/2568</t>
  </si>
  <si>
    <t>ตกลงจ้าง 109/2568</t>
  </si>
  <si>
    <t>ตกลงจ้าง 110/2568</t>
  </si>
  <si>
    <t>ตกลงจ้าง 111/2568</t>
  </si>
  <si>
    <t>ตกลงจ้าง 112/2568</t>
  </si>
  <si>
    <t>ตกลงจ้าง 113/2568</t>
  </si>
  <si>
    <t>ตกลงจ้าง 114/2568</t>
  </si>
  <si>
    <t>ตกลงจ้าง 115/2568</t>
  </si>
  <si>
    <t>นายกรรัฐ พันธ์อินทร์</t>
  </si>
  <si>
    <t>ตกลงจ้าง 116/2568</t>
  </si>
  <si>
    <t>นายบุญฮู้ นาคทอง</t>
  </si>
  <si>
    <t>ตกลงจ้าง 117/2568</t>
  </si>
  <si>
    <t>จ้างเหมาบริการรักษาความปลอดภัย</t>
  </si>
  <si>
    <t>อาคารสำนักงาน</t>
  </si>
  <si>
    <t>ตกลงจ้าง 118/2568</t>
  </si>
  <si>
    <t>จ้างเหมาบริการบุคคลบันทึกข้อมูล</t>
  </si>
  <si>
    <t>ตกลงจ้าง 119/2568</t>
  </si>
  <si>
    <t>ตกลงจ้าง 120/2568</t>
  </si>
  <si>
    <t>ตกลงจ้าง 121/2568</t>
  </si>
  <si>
    <t>จ้างเหมาบริการบุคคลปฏิบัติงานดูแลระบบประปา</t>
  </si>
  <si>
    <t>ตกลงจ้าง 122/2568</t>
  </si>
  <si>
    <t>จ้างเหมาบริการรถบัสชั้นเดียว</t>
  </si>
  <si>
    <t>บจก.สหมิตร</t>
  </si>
  <si>
    <t>ตกลงจ้าง 123/2568</t>
  </si>
  <si>
    <t xml:space="preserve">จ้างเหมาจัดทำป้ายไวนิล </t>
  </si>
  <si>
    <t>(ประชาสัมพันธ์การจัดเก็บภาษี)</t>
  </si>
  <si>
    <t>ร้านพูนทวีไวนิล</t>
  </si>
  <si>
    <t>ตกลงจ้าง 124/2568</t>
  </si>
  <si>
    <t>3,350  บาท</t>
  </si>
  <si>
    <t>หจก.บูมคอนสตรัคชั่น</t>
  </si>
  <si>
    <t>ตกลงซื้อ 30/2568</t>
  </si>
  <si>
    <t>ลว.1 ธันวาคม 2567</t>
  </si>
  <si>
    <t>ลว.13 ธันวาคม 2567</t>
  </si>
  <si>
    <t>3,350 บาท</t>
  </si>
  <si>
    <t>ซื้อวัสดุจราจร (กระจก)</t>
  </si>
  <si>
    <t>ตกลงซื้อ  31/2568</t>
  </si>
  <si>
    <t>ลว.23 ธันวาคม 2567</t>
  </si>
  <si>
    <t>ซื้อวัสดุจราจร (ป้ายไฟหยุดตรวจ)</t>
  </si>
  <si>
    <t>42,000 บาท</t>
  </si>
  <si>
    <t>ตกลงซื้อ  32/2568</t>
  </si>
  <si>
    <t>ลว.20 ธันวาคม 2567</t>
  </si>
  <si>
    <t>ตกลงจ้าง  125/2568</t>
  </si>
  <si>
    <t>ลว.27 ธันวาคม 2567</t>
  </si>
  <si>
    <t>ตกลงจ้าง  126/2568</t>
  </si>
  <si>
    <t>ตกลงจ้าง  127/2568</t>
  </si>
  <si>
    <t>ตกลงจ้าง 128/2568</t>
  </si>
  <si>
    <t>ตกลงจ้าง 129/2568</t>
  </si>
  <si>
    <t>ตกลงจ้าง 130/2568</t>
  </si>
  <si>
    <t>ตกลงจ้าง 131/2568</t>
  </si>
  <si>
    <t>ตกลงจ้าง 132/2568</t>
  </si>
  <si>
    <t>จ้างเหมาภารโรง หนองฮี-โพนแพง</t>
  </si>
  <si>
    <t>ตกลงจ้าง 133/2568</t>
  </si>
  <si>
    <t>จ้างเหมาภารโรง นาบัว-ดงแถบ</t>
  </si>
  <si>
    <t>ตกลงจ้าง 134/2568</t>
  </si>
  <si>
    <t>จ้างเหมาภารโรง ดงดิบ-บะไห</t>
  </si>
  <si>
    <t>ตกลงจ้าง 135/2568</t>
  </si>
  <si>
    <t>ตกลงจ้าง 136/2568</t>
  </si>
  <si>
    <t>จ้างเหมาธุรการกองการศึกษา</t>
  </si>
  <si>
    <t>ตกลงจ้าง 137/2568</t>
  </si>
  <si>
    <t>ตกลงจ้าง 138/2568</t>
  </si>
  <si>
    <t>(งวดเดือน ม.ค. 68)</t>
  </si>
  <si>
    <t>ตกลงจ้าง 139/2568</t>
  </si>
  <si>
    <t>ตกลงจ้าง 140/2568</t>
  </si>
  <si>
    <t>ตกลงจ้าง 141/2568</t>
  </si>
  <si>
    <t>ตกลงจ้าง 142/2568</t>
  </si>
  <si>
    <t>ตกลงจ้าง 143/2568</t>
  </si>
  <si>
    <t>ตกลงจ้าง 144/2568</t>
  </si>
  <si>
    <t>ตกลงจ้าง 145/2568</t>
  </si>
  <si>
    <t>ตกลงจ้าง 146/2568</t>
  </si>
  <si>
    <t>ตกลงจ้าง 147/2568</t>
  </si>
  <si>
    <t>จ้างเหมาทำความสะอาดถนนสายหลักสายรอง</t>
  </si>
  <si>
    <t>ตกลงจ้าง 148/2568</t>
  </si>
  <si>
    <t>ตกลงจ้าง 149/2568</t>
  </si>
  <si>
    <t>จ้างเหมาอาสาสมัครฉุกเฉินการแพทย์</t>
  </si>
  <si>
    <t>ตกลงจ้าง 150/2568</t>
  </si>
  <si>
    <t>จ้างเหมาพนักงานดับเพลิง</t>
  </si>
  <si>
    <t>ตกลงจ้าง 151/2568</t>
  </si>
  <si>
    <t>ตกลงจ้าง 152/2568</t>
  </si>
  <si>
    <t>นายวีรศักดิ์ ศรีสว่าง</t>
  </si>
  <si>
    <t>ตกลงจ้าง 153/2568</t>
  </si>
  <si>
    <t>ตกลงจ้าง 154/2568</t>
  </si>
  <si>
    <t>จ้างเหมาทำความสะอาดอาคารสำนักงาน</t>
  </si>
  <si>
    <t>ตกลงจ้าง 155/2568</t>
  </si>
  <si>
    <t>จ้างเหมารักษาความสงบภายในสำนักงาน</t>
  </si>
  <si>
    <t>ตกลงจ้าง 156/2568</t>
  </si>
  <si>
    <t>ตกลงจ้าง 157/2568</t>
  </si>
  <si>
    <t>จ้างเหมาบริการบุคคลปฏิบัติงานส่งเสริมเกษตร</t>
  </si>
  <si>
    <t>ตกลงจ้าง 158/2568</t>
  </si>
  <si>
    <t>ตกลงจ้าง 159/2568</t>
  </si>
  <si>
    <t>ตกลงจ้าง 160/2568</t>
  </si>
  <si>
    <t>ตกลงจ้าง 161/2568</t>
  </si>
  <si>
    <t>จัดซื้ออุปกรณ์การแข่งกีฬา</t>
  </si>
  <si>
    <t>23,475 บาท</t>
  </si>
  <si>
    <t>ตกลงซื้อ 36/2568</t>
  </si>
  <si>
    <t>ลว.3 มกราคม 2568</t>
  </si>
  <si>
    <t>จัดซื้อโทรศัพท์เคลื่อนที่</t>
  </si>
  <si>
    <t>6,999 บาท</t>
  </si>
  <si>
    <t>เคเคช๊อป</t>
  </si>
  <si>
    <t>ตกลงซื้อ 37/2568</t>
  </si>
  <si>
    <t>ลว.10 มกราคม 2568</t>
  </si>
  <si>
    <t>จัดซื้อวัสดุสำนักงาน จำนวน 7 รายการ</t>
  </si>
  <si>
    <t>12,820 บาท</t>
  </si>
  <si>
    <t>ตกลงซื้อ 38/2568</t>
  </si>
  <si>
    <t>ลว.13 มกราคม 2568</t>
  </si>
  <si>
    <t>ตกลงซื้อ  39/2568</t>
  </si>
  <si>
    <t>ซื้อวัสดุงานบ้านงานครัว จำนวน 28 รายการ</t>
  </si>
  <si>
    <t>5,315 บาท</t>
  </si>
  <si>
    <t>ตกลงซื้อ  40/2568</t>
  </si>
  <si>
    <t>ลว.14 มกราคม 2568</t>
  </si>
  <si>
    <t>ซื้อวัสดุเกษตร จำนวน 3 รายการ</t>
  </si>
  <si>
    <t>1,420 บาท</t>
  </si>
  <si>
    <t>ตกลงซื้อ  41/2568</t>
  </si>
  <si>
    <t>ซื้อวัสดุก่อสร้าง จำนวน 44 รายการ</t>
  </si>
  <si>
    <t>7,072 บาท</t>
  </si>
  <si>
    <t>ตกลงซื้อ  42/2568</t>
  </si>
  <si>
    <t>ซื้อวัสดุก่อสร้าง จำนวน 1 รายการ</t>
  </si>
  <si>
    <t>5,130 บาท</t>
  </si>
  <si>
    <t>ตกลงซื้อ  43/2568</t>
  </si>
  <si>
    <t>จ้างซ่อมแซมรถยนต์ส่วนกลาง กจ.4578</t>
  </si>
  <si>
    <t>5,450 บาท</t>
  </si>
  <si>
    <t>อู่ถาวรการช่าง</t>
  </si>
  <si>
    <t>ตกลงจ้าง 162/2568</t>
  </si>
  <si>
    <t>จ้างซ่อมแซมรถยนต์ส่วนกลาง พท.9969</t>
  </si>
  <si>
    <t>45,618.38 บาท</t>
  </si>
  <si>
    <t>บ.มิตซูไทยยนต์ จำกัด</t>
  </si>
  <si>
    <t>ตกลงจ้าง 163/2568</t>
  </si>
  <si>
    <t>โครงการเปลี่ยนหลังคาอาคารสำนักงาน อบต.ห้วยยาง</t>
  </si>
  <si>
    <t>หจก.เอสเคพี</t>
  </si>
  <si>
    <t>สัญญาจ้าง 6/2568</t>
  </si>
  <si>
    <t>ลว.15 มกราคม 2568</t>
  </si>
  <si>
    <t>โครงการเสริมผิวจราจรแอสฟัลติกคอนกรีต สายทาง-</t>
  </si>
  <si>
    <t>หลวง 2112-บ้านนายสวัย อินราช ม.7 บ.บะไห</t>
  </si>
  <si>
    <t>174,000 บาท</t>
  </si>
  <si>
    <t>348,000 บาท</t>
  </si>
  <si>
    <t>สัญญาจ้าง 7/2568</t>
  </si>
  <si>
    <t>ลว.17 มกราคม 2568</t>
  </si>
  <si>
    <t>จ้างเหมาจัดทำป้ายอคิลิค 1 แผ่น</t>
  </si>
  <si>
    <t>400 บาท</t>
  </si>
  <si>
    <t>ตกลงจ้าง 164/2568</t>
  </si>
  <si>
    <t>จ้างซ่อมรถกระเช้า 84-1904 อบ.</t>
  </si>
  <si>
    <t>บ.อุบลเมืองทอง จำกัด</t>
  </si>
  <si>
    <t>5,338.23 บาท</t>
  </si>
  <si>
    <t>ตกลงจ้าง 165/2568</t>
  </si>
  <si>
    <t>ซื้อครุภัณฑ์การเกษตร (เครื่องสูบน้ำมอเตอร์ไฟฟ้า-</t>
  </si>
  <si>
    <t>ร้านอิสานมอเตอร์</t>
  </si>
  <si>
    <t>ตกลงซื้อ 44/2568</t>
  </si>
  <si>
    <t>47,722  บาท</t>
  </si>
  <si>
    <t>ตกลงซื้อ 45/2568</t>
  </si>
  <si>
    <t>66,874  บาท</t>
  </si>
  <si>
    <t>ตกลงซื้อ 46/2568</t>
  </si>
  <si>
    <t>โครงการเสริมผิวจราจรแอสฟัลติกคอนกรีต สายสี่แยก</t>
  </si>
  <si>
    <t>กลางบ้าน-ลำห้วยหมากน้อย ม.5 บ.ดงดิบ</t>
  </si>
  <si>
    <t>495,500  บาท</t>
  </si>
  <si>
    <t>สัญญาจ้าง 8/2568</t>
  </si>
  <si>
    <t>ลว.20 มกราคม 2568</t>
  </si>
  <si>
    <t>ซ่อมแซมคอมพิวเตอร์</t>
  </si>
  <si>
    <t>4,780  บาท</t>
  </si>
  <si>
    <t>ตกลงจ้าง 166/2568</t>
  </si>
  <si>
    <t>ลว.21 มกราคม 2568</t>
  </si>
  <si>
    <t>ซื้อวัสดุคอมพิวเตอร์ จำนวน 7 รายการ</t>
  </si>
  <si>
    <t>8,240 บาท</t>
  </si>
  <si>
    <t>ตกลงซื้อ 47/2568</t>
  </si>
  <si>
    <t>6,915  บาท</t>
  </si>
  <si>
    <t>ตกลงซื้อ 48/2568</t>
  </si>
  <si>
    <t>ลว.22 มกราคม 2568</t>
  </si>
  <si>
    <t>โครงการเสริมผิวจราจรแอสฟัลติกคอนกรีต สายบ้าน</t>
  </si>
  <si>
    <t>นายบุญเรือง บุตรศรี-บ้านนายสุดใจ จวงจันทร์ ม.1</t>
  </si>
  <si>
    <t>471,400 บาท</t>
  </si>
  <si>
    <t>สัญญาจ้าง 9/2568</t>
  </si>
  <si>
    <t xml:space="preserve">  17,500 บาท</t>
  </si>
  <si>
    <t>หจก.บูมคอนสตรัทชัน</t>
  </si>
  <si>
    <t>ตกลงซื้อ 49/2568</t>
  </si>
  <si>
    <t>ลว.24 มกราคม 2568</t>
  </si>
  <si>
    <t>จัดซื้อครุภัณฑ์คอมพิวเตอร์ จำนวน 1 รายการ</t>
  </si>
  <si>
    <t>ร้านซันไชน์คอมฯ</t>
  </si>
  <si>
    <t>ตกลงซื้อ 50/2568</t>
  </si>
  <si>
    <t>ลว.29 มกราคม 2568</t>
  </si>
  <si>
    <t>จัดซื้อวัสดุสำนักงาน จำนวน 4 รายการ</t>
  </si>
  <si>
    <t>ตกลงซื้อ 51/2568</t>
  </si>
  <si>
    <t>5,400 บาท</t>
  </si>
  <si>
    <t>ตกลงซื้อ 52/2568</t>
  </si>
  <si>
    <t>ลว.30 มกราคม 2568</t>
  </si>
  <si>
    <t>29,600 บาท</t>
  </si>
  <si>
    <t>ร้านฤทธิ์เจริญทรัพย์</t>
  </si>
  <si>
    <t>ตกลงซื้อ 56/2568</t>
  </si>
  <si>
    <t>ลว.31 มกราคม 2568</t>
  </si>
  <si>
    <t>ตกลงจ้าง 167/2568</t>
  </si>
  <si>
    <t>ตกลงจ้าง 168/2568</t>
  </si>
  <si>
    <t>ตกลงจ้าง 169/2568</t>
  </si>
  <si>
    <t>ตกลงจ้าง 170/2568</t>
  </si>
  <si>
    <t>ตกลงจ้าง 171/2568</t>
  </si>
  <si>
    <t>ตกลงจ้าง 172/2568</t>
  </si>
  <si>
    <t>ตกลงจ้าง 173/2568</t>
  </si>
  <si>
    <t>ตกลงจ้าง 174/2568</t>
  </si>
  <si>
    <t>ตกลงจ้าง 175/2568</t>
  </si>
  <si>
    <t>จ้างเหมาบริการภารโรง ศพด.นาบัว-ดงแถบ</t>
  </si>
  <si>
    <t>ตกลงจ้าง 176/2568</t>
  </si>
  <si>
    <t>ตกลงจ้าง 177/2568</t>
  </si>
  <si>
    <t>ตกลงจ้าง 178/2568</t>
  </si>
  <si>
    <t>จ้างเหมาบริการธุรการ กองการศึกษา</t>
  </si>
  <si>
    <t>ตกลงจ้าง 179/2568</t>
  </si>
  <si>
    <t>(งวดเดือน ก.พ.68)</t>
  </si>
  <si>
    <t>ตกลงจ้าง 180/2568</t>
  </si>
  <si>
    <t>น.ส.บุญมี คำมั่น</t>
  </si>
  <si>
    <t>ตกลงจ้าง 181/2568</t>
  </si>
  <si>
    <t>ตกลงจ้าง 182/2568</t>
  </si>
  <si>
    <t>จ้างเหมาเปิด-ปิด น้ำประปา ม.4 บโพนแพง</t>
  </si>
  <si>
    <t>ตกลงจ้าง 183/2568</t>
  </si>
  <si>
    <t>ตกลงจ้าง 184/2568</t>
  </si>
  <si>
    <t>ตกลงจ้าง 185/2568</t>
  </si>
  <si>
    <t>ตกลงจ้าง 186/2568</t>
  </si>
  <si>
    <t>ตกลงจ้าง 187/2568</t>
  </si>
  <si>
    <t>ตกลงจ้าง 188/2568</t>
  </si>
  <si>
    <t>ตกลงจ้าง 189/2568</t>
  </si>
  <si>
    <t>จ้างเหมาบริการดูแลระบบประปา</t>
  </si>
  <si>
    <t>ตกลงจ้าง 190/2568</t>
  </si>
  <si>
    <t>ตกลงจ้าง 191/2568</t>
  </si>
  <si>
    <t>ตกลงจ้าง 192/2568</t>
  </si>
  <si>
    <t>ตกลงจ้าง 193/2568</t>
  </si>
  <si>
    <t>ตกลงจ้าง 194/2568</t>
  </si>
  <si>
    <t>ตกลงจ้าง 195/2568</t>
  </si>
  <si>
    <t>ตกลงจ้าง 196/2568</t>
  </si>
  <si>
    <t>ตกลงจ้าง 197/2568</t>
  </si>
  <si>
    <t>ตกลงจ้าง 198/2568</t>
  </si>
  <si>
    <t>ตกลงจ้าง 199/2568</t>
  </si>
  <si>
    <t>ตกลงจ้าง 200/2568</t>
  </si>
  <si>
    <t>ตกลงจ้าง 201/2568</t>
  </si>
  <si>
    <t>ตกลงจ้าง 202/2568</t>
  </si>
  <si>
    <t>จ้างเหมาเครื่องถ่ายเอกสาร เดือนกุมภาพันธ์ 68</t>
  </si>
  <si>
    <t>ตกลงจ้าง 203/2568</t>
  </si>
  <si>
    <t>จัดซื้อหมึก จำนวน 4 รายการ</t>
  </si>
  <si>
    <t>16,950 บาท</t>
  </si>
  <si>
    <t>ตกลงซื้อ 57/2568</t>
  </si>
  <si>
    <t>ลว.4 กุมภาพันธ์ 2568</t>
  </si>
  <si>
    <t>จัดซื้ออุปกรณ์กีฬา เสื้อกีฬา จำนวน 15 รายการ</t>
  </si>
  <si>
    <t>136,880 บาท</t>
  </si>
  <si>
    <t>ยิ่งเจริญสปอร์เซ็นเตอร์</t>
  </si>
  <si>
    <t>ตกลงซื้อ 58/2568</t>
  </si>
  <si>
    <t>ลว.5 กุมภาพันธ์ 2568</t>
  </si>
  <si>
    <t>จ้างเหมาซ่อมแซมครุภัณฑ์คอมพิวเตอร์ 3 รายการ</t>
  </si>
  <si>
    <t>7,200 บาท</t>
  </si>
  <si>
    <t>ตกลงจ้าง 204/2568</t>
  </si>
  <si>
    <t>ลว.7 กุมภาพันธ์ 2568</t>
  </si>
  <si>
    <t>จัดซื้อวัสดุก่อสร้าง จำนวน 27 รายการ</t>
  </si>
  <si>
    <t>11,912.50 บาท</t>
  </si>
  <si>
    <t>ธนทรัพย์ ครุภัณฑ์</t>
  </si>
  <si>
    <t>ตกลงซื้อ  59/2568</t>
  </si>
  <si>
    <t>ลว.10 กุมภาพันธ์ 2568</t>
  </si>
  <si>
    <t>จัดซื้อวัสดุคอมพิวเตอร์ จำนวน 2 รายการ (กองคลัง)</t>
  </si>
  <si>
    <t>9,300 บาท</t>
  </si>
  <si>
    <t>ตกลงซื้อ  60/2568</t>
  </si>
  <si>
    <t>ลว.17 กุมภาพันธ์ 2568</t>
  </si>
  <si>
    <t>จ้างเหมาซ่อมแซมรถน้ำ</t>
  </si>
  <si>
    <t>ตกลงจ้าง  205/2568</t>
  </si>
  <si>
    <t>ลว.18 กุมภาพันธ์ 2568</t>
  </si>
  <si>
    <t>จ้างเหมาซ่อมแซมรถยนต์ส่วนกลาง กจ.4578 อบ.</t>
  </si>
  <si>
    <t>หจก.รุ่งเจริญ</t>
  </si>
  <si>
    <t>ตกลงจ้าง  206/2568</t>
  </si>
  <si>
    <t>จัดซื้อวัสดุไฟฟ้าและวิทยุ จำนวน 29 รายการ</t>
  </si>
  <si>
    <t>33,515 บาท</t>
  </si>
  <si>
    <t>ตกลงซื้อ  61/2568</t>
  </si>
  <si>
    <t>ซื้อวัสดุงานบ้านงานครัว 8 รายการ</t>
  </si>
  <si>
    <t>3,635 บาท</t>
  </si>
  <si>
    <t>ตกลงซื้อ 62/2568</t>
  </si>
  <si>
    <t>ซื้อวัสดุสำนักงาน จำนวน 8 รายการ</t>
  </si>
  <si>
    <t>5,765 บาท</t>
  </si>
  <si>
    <t>ตกลงซื้อ 63/2568</t>
  </si>
  <si>
    <t>ซื้อวัสดุคอมฯ จำนวน 2 รายการ</t>
  </si>
  <si>
    <t>7,300 บาท</t>
  </si>
  <si>
    <t>ตกลงซื้อ 64/2568</t>
  </si>
  <si>
    <t>จัดซื้อวัสดุเตรียมสนามกีฬา จำนวน 19 รายการ</t>
  </si>
  <si>
    <t>24,705 บาท</t>
  </si>
  <si>
    <t>ตกลงซื้อ 65/2568</t>
  </si>
  <si>
    <t>ลว.19 กุมภาพันธ์ 2568</t>
  </si>
  <si>
    <t>จ้างเหมาบริการเช่าเครื่องเสียง จำนวน 1 วัน</t>
  </si>
  <si>
    <t>วิทย์ซาวด์</t>
  </si>
  <si>
    <t>ตกลงจ้าง 207/2568</t>
  </si>
  <si>
    <t>ลว.20 กุมภาพันธ์ 2568</t>
  </si>
  <si>
    <t>จัดซื้อครุภัณฑ์คอมพิวเตอร์ (ปริ้นเตอร์) 1 รายการ</t>
  </si>
  <si>
    <t>ตกลงซื้อ 66/2568</t>
  </si>
  <si>
    <t>ลว.24 กุมภาพันธ์ 2568</t>
  </si>
  <si>
    <t>โครงการปรับปรุงฝ้าเพดานนอกอาคาร สนง.อบต.ห้วยยาง</t>
  </si>
  <si>
    <t>96,000 บาท</t>
  </si>
  <si>
    <t>หจก.สุพรตระการพืชผล</t>
  </si>
  <si>
    <t>สัญญาจ้าง 10/2568</t>
  </si>
  <si>
    <t>ลว.28 กุมภาพันธ์ 2568</t>
  </si>
  <si>
    <t>(สำนักปลัด) ทีทำการ อบต.ห้วยยาง อ.โขงเจียม จ.อุบลฯ</t>
  </si>
  <si>
    <t>ตกลงจ้าง 209/2568</t>
  </si>
  <si>
    <t>ตกลงจ้าง 210/2568</t>
  </si>
  <si>
    <t>ตกลงจ้าง 211/2568</t>
  </si>
  <si>
    <t>นายฐิยะวัฒน์ จริยเวชวัฒนา</t>
  </si>
  <si>
    <t>ตกลงจ้าง 212/2568</t>
  </si>
  <si>
    <t>ตกลงจ้าง 213/2568</t>
  </si>
  <si>
    <t>ตกลงจ้าง 214/2568</t>
  </si>
  <si>
    <t>ตกลงจ้าง 215/2568</t>
  </si>
  <si>
    <t>ตกลงจ้าง 216/2568</t>
  </si>
  <si>
    <t>ตกลงจ้าง 217/2568</t>
  </si>
  <si>
    <t>จ้างเหมาบุคคลปฏิบัติงานส่งสเริมการเกษตร</t>
  </si>
  <si>
    <t>ตกลงจ้าง 218/2568</t>
  </si>
  <si>
    <t>จ้างเหมาเครื่องถ่ายเอกสาร ประจำเดือน มี.ค.68</t>
  </si>
  <si>
    <t>ตกลงจ้าง 219/2568</t>
  </si>
  <si>
    <t>ตกลงจ้าง 221/2568</t>
  </si>
  <si>
    <t>(งวดเดือน มี.ค.68)</t>
  </si>
  <si>
    <t>ตกลงจ้าง 222/2568</t>
  </si>
  <si>
    <t>ตกลงจ้าง 223/2568</t>
  </si>
  <si>
    <t>ตกลงจ้าง 224/2568</t>
  </si>
  <si>
    <t>ตกลงจ้าง 225/2568</t>
  </si>
  <si>
    <t>ตกลงจ้าง 226/2568</t>
  </si>
  <si>
    <t>ตกลงจ้าง 227/2568</t>
  </si>
  <si>
    <t>ตกลงจ้าง 228/2568</t>
  </si>
  <si>
    <t>ตกลงจ้าง 229/2568</t>
  </si>
  <si>
    <t>ตกลงจ้าง 230/2568</t>
  </si>
  <si>
    <t>ตกลงจ้าง 231/2568</t>
  </si>
  <si>
    <t>จ้างเหมาบุคคลดูแลระบบประปา (กองช่าง)</t>
  </si>
  <si>
    <t>นายุทธนา เกษชาติ</t>
  </si>
  <si>
    <t>ตกลงจ้าง 232/2568</t>
  </si>
  <si>
    <t>น.ส.ปานชีวัน วันเพ็ญ</t>
  </si>
  <si>
    <t>นายปรีชาลักษณ์ ไชลาโพธิ์</t>
  </si>
  <si>
    <t>จ้างเหมาบริการทำบัญชี ศพด.</t>
  </si>
  <si>
    <t>ตกลงจ้าง 233/2568</t>
  </si>
  <si>
    <t>ตกลงจ้าง 234/2568</t>
  </si>
  <si>
    <t>ตกลงจ้าง 235/2568</t>
  </si>
  <si>
    <t>ตกลงจ้าง 236/2568</t>
  </si>
  <si>
    <t>ตกลงจ้าง 237/2568</t>
  </si>
  <si>
    <t>ตกลงจ้าง 238/2568</t>
  </si>
  <si>
    <t>ตกลงจ้าง 239/2568</t>
  </si>
  <si>
    <t>ตกลงจ้าง 240/2568</t>
  </si>
  <si>
    <t>ตกลงจ้าง 241/2568</t>
  </si>
  <si>
    <t>ตกลงจ้าง 242/2568</t>
  </si>
  <si>
    <t>ตกลงจ้าง 243/2568</t>
  </si>
  <si>
    <t>ตกลงจ้าง 244/2568</t>
  </si>
  <si>
    <t>ตกลงจ้าง 245/2568</t>
  </si>
  <si>
    <t>45,000 บาท</t>
  </si>
  <si>
    <t>ตกลงซื้อ 70/2568</t>
  </si>
  <si>
    <t>ลว.4 มีนาคม 2568</t>
  </si>
  <si>
    <t>จ้างเหมาจัดทำป้ายจราจร</t>
  </si>
  <si>
    <t>16,800 บาท</t>
  </si>
  <si>
    <t>ตกลงจ้าง 246/2568</t>
  </si>
  <si>
    <t>ซื้อวัสดุอุปกรณ์กีฬา และเสื้อกีฬา</t>
  </si>
  <si>
    <t>49,215 บาท</t>
  </si>
  <si>
    <t>ตกลงซื้อ 71/2568</t>
  </si>
  <si>
    <t>ลว.12 มีนาคม 2568</t>
  </si>
  <si>
    <t>จ้างเหมาบริการจัดทำป้ายประชาสัมพันธ์</t>
  </si>
  <si>
    <t>9,515 บาท</t>
  </si>
  <si>
    <t>ตกลงจ้าง  247/2568</t>
  </si>
  <si>
    <t>ลว.14 มีนาคม 2568</t>
  </si>
  <si>
    <t xml:space="preserve">โครงการก่อสร้างถนนคอนกรีตเสริมเหล็ก สายนาบัว- </t>
  </si>
  <si>
    <t xml:space="preserve">บ้านบะไห ม.9 </t>
  </si>
  <si>
    <t>477,000 บาท</t>
  </si>
  <si>
    <t>สัญญาจ้าง  11/2568</t>
  </si>
  <si>
    <t>1,450 บาท</t>
  </si>
  <si>
    <t>รุ่งเจริญออโต้</t>
  </si>
  <si>
    <t>จ้างเหมาซ่อมแซมรถยนต์ส่วนกลาง  กจ 4578 อบ</t>
  </si>
  <si>
    <t>ตกลงจ้าง  248/2568</t>
  </si>
  <si>
    <t>ลว.17 มีนาคม 2568</t>
  </si>
  <si>
    <t>จ้างเหมาซ่อมแซมเครื่องปรับอากาศ</t>
  </si>
  <si>
    <t>420-66-0021 จำนวน 1 รายการ</t>
  </si>
  <si>
    <t>ตกลงจ้าง  249/2568</t>
  </si>
  <si>
    <t>จัดซื้อวัสดุสำนักงาน จำนวน 1 รายการ</t>
  </si>
  <si>
    <t>ตกลงซื้อ  72/2568</t>
  </si>
  <si>
    <t>ลว.18 มีนาคม 2568</t>
  </si>
  <si>
    <t>ซื้อวัสดุก่อสร้าง จำนวน 11 รายการ</t>
  </si>
  <si>
    <t>8,188 บาท</t>
  </si>
  <si>
    <t>ตกลงซื้อ 73/2568</t>
  </si>
  <si>
    <t>ซื้อวัสดุไฟฟ้าและวิทยุ จำนวน 2 รายการ</t>
  </si>
  <si>
    <t>ตกลงซื้อ 74/2568</t>
  </si>
  <si>
    <t>บ้านนายอำนวย วงด้วง ม.7</t>
  </si>
  <si>
    <t>โครงการก่อสร้างถนนคอนกรีตเสริมเหล้ก สายวัดบ้านบะไห-</t>
  </si>
  <si>
    <t>426,000 บาท</t>
  </si>
  <si>
    <t>หจก.บูมคอนสตัทชัน</t>
  </si>
  <si>
    <t>สัญญาจ้าง 12/2568</t>
  </si>
  <si>
    <t>ซื้อครุภัณฑ์คอมพิวเตอร์ จำนวน 1 รายการ</t>
  </si>
  <si>
    <t>19,000 บาท</t>
  </si>
  <si>
    <t>ร้านช่างท็อปไอที</t>
  </si>
  <si>
    <t>ตกลงซื้อ 75/2568</t>
  </si>
  <si>
    <t>ลว.19 มีนาคม 2568</t>
  </si>
  <si>
    <t>ซื้อวัสดุคอมพิวเตอร์ จำนวน 4 รายการ</t>
  </si>
  <si>
    <t>17,900 บาท</t>
  </si>
  <si>
    <t>ตกลงซื้อ 76/2568</t>
  </si>
  <si>
    <t>ลว.25 มีนาคม 2568</t>
  </si>
  <si>
    <t>ซื้อวัสดุการเกษตร จำนวน 23 รายการ</t>
  </si>
  <si>
    <t>20,110 บาท</t>
  </si>
  <si>
    <t>ตกลงซื้อ 77/2568</t>
  </si>
  <si>
    <t>ซื้อวัสดุก่อสร้าง จำนวน 33 รายการ</t>
  </si>
  <si>
    <t>13,279 บาท</t>
  </si>
  <si>
    <t>ตกลงซื้อ 78/2568</t>
  </si>
  <si>
    <t>ตกลงซื้อ 79/2568</t>
  </si>
  <si>
    <t>ซื้อคอมพิวเตอร์  จำนวน 1 เครื่อง</t>
  </si>
  <si>
    <t>ซื้อคอมพิวเตอร์ จำนวน 2 เครื่อง</t>
  </si>
  <si>
    <t>38,000 บาท</t>
  </si>
  <si>
    <t>ตกลงซื้อ 80/2568</t>
  </si>
  <si>
    <t>โครงการเสริมถนนคันดินสายนานายสมศรี สายตา-</t>
  </si>
  <si>
    <t xml:space="preserve">นานายแสวง รินทาง ม.4 </t>
  </si>
  <si>
    <t>178,900 บาท</t>
  </si>
  <si>
    <t>หจก.โชคเกษม</t>
  </si>
  <si>
    <t>สัญญาจ้าง 13/2568</t>
  </si>
  <si>
    <t>โครงการเสริมถนนคันดินสายนาหนองเขียน ม.4</t>
  </si>
  <si>
    <t>249,000 บาท</t>
  </si>
  <si>
    <t>หจก.สาม ป.พาณิชย์</t>
  </si>
  <si>
    <t>สัญญาจ้าง 14/2568</t>
  </si>
  <si>
    <t>ลว.26 มีนาคม 2568</t>
  </si>
  <si>
    <t>จ้างเหมาจัดทำป้ายไวนิล จำนวน 6 รายการ</t>
  </si>
  <si>
    <t>2,320 บาท</t>
  </si>
  <si>
    <t>ตกลงจ้าง 250/2568</t>
  </si>
  <si>
    <t>ตกลงจ้าง 251/2568</t>
  </si>
  <si>
    <t>ลว.31 มีนาคม 2568</t>
  </si>
  <si>
    <t>(งวดเดือน เม.ย.68)</t>
  </si>
  <si>
    <t>ตกลงจ้าง 252/2568</t>
  </si>
  <si>
    <t>ตกลงจ้าง 253/2568</t>
  </si>
  <si>
    <t>ตกลงจ้าง 254/2568</t>
  </si>
  <si>
    <t>ตกลงจ้าง 255/2568</t>
  </si>
  <si>
    <t>ตกลงจ้าง 256/2568</t>
  </si>
  <si>
    <t>ตกลงจ้าง 257/2568</t>
  </si>
  <si>
    <t>ตกลงจ้าง 258/2568</t>
  </si>
  <si>
    <t>ตกลงจ้าง 259/2568</t>
  </si>
  <si>
    <t>ลว.31 กุมภาพันธ์ 2568</t>
  </si>
  <si>
    <t>ตกลงจ้าง 260/2568</t>
  </si>
  <si>
    <t>ตกลงจ้าง 261/2568</t>
  </si>
  <si>
    <t>ตกลงจ้าง 262/2568</t>
  </si>
  <si>
    <t>ตกลงจ้าง 263/2568</t>
  </si>
  <si>
    <t>ตกลงจ้าง 264/2568</t>
  </si>
  <si>
    <t>ตกลงจ้าง 265/2568</t>
  </si>
  <si>
    <t>ตกลงจ้าง 266/2568</t>
  </si>
  <si>
    <t>ตกลงจ้าง 267/2568</t>
  </si>
  <si>
    <t>จ้างเหมาบริการพนักงานขับรถ</t>
  </si>
  <si>
    <t>ตกลงจ้าง 268/2568</t>
  </si>
  <si>
    <t>ตกลงจ้าง 269/2568</t>
  </si>
  <si>
    <t>ตกลงจ้าง 270/2568</t>
  </si>
  <si>
    <t>ตกลงจ้าง 271/2568</t>
  </si>
  <si>
    <t>จ้างเหมาบุคคลปฏิบิติงานส่งเสริมการเกษตร</t>
  </si>
  <si>
    <t>ตกลงจ้าง 272/2568</t>
  </si>
  <si>
    <t>จ้างเหมาเครื่องถ่ายเอกสาร ประจำเดือน เม.ย.68</t>
  </si>
  <si>
    <t>ตกลงจ้าง 273/2568</t>
  </si>
  <si>
    <t>ตกลงจ้าง 275/2568</t>
  </si>
  <si>
    <t>ตกลงจ้าง 276/2568</t>
  </si>
  <si>
    <t>ตกลงจ้าง 277/2568</t>
  </si>
  <si>
    <t>ตกลงจ้าง 278/2568</t>
  </si>
  <si>
    <t>ตกลงจ้าง 279/2568</t>
  </si>
  <si>
    <t>ตกลงจ้าง 280/2568</t>
  </si>
  <si>
    <t>ตกลงจ้าง 281/2568</t>
  </si>
  <si>
    <t>ตกลงจ้าง 282/2568</t>
  </si>
  <si>
    <t>ตกลงจ้าง 283/2568</t>
  </si>
  <si>
    <t>ตกลงจ้าง 284/2568</t>
  </si>
  <si>
    <t>ตกลงจ้าง 285/2568</t>
  </si>
  <si>
    <t>ตกลงจ้าง 286/2568</t>
  </si>
  <si>
    <t>นายปรีชาลักษณ์ ไชยลาโพธิ์</t>
  </si>
  <si>
    <t>ตกลงจ้าง 287/2568</t>
  </si>
  <si>
    <t>ตกลงจ้าง 288/2568</t>
  </si>
  <si>
    <t xml:space="preserve">โครงการเจาะบ่อบาดาล ม.3 </t>
  </si>
  <si>
    <t>ส.ทรัพย์สุวรรณ</t>
  </si>
  <si>
    <t>สัญญาจ้าง 15/2568</t>
  </si>
  <si>
    <t>ลว.4 เมษายน 2568</t>
  </si>
  <si>
    <t xml:space="preserve">โครงการเจาะบ่อบาดาล ม.11 </t>
  </si>
  <si>
    <t>35,000 บาท</t>
  </si>
  <si>
    <t>สัญญจ้าง 16/2568</t>
  </si>
  <si>
    <t>โครงการเจาะบ่อบาดาล ม.7</t>
  </si>
  <si>
    <t>สัญญาจ้าง 17/2568</t>
  </si>
  <si>
    <t>อู่ช่างชวน</t>
  </si>
  <si>
    <t>ตกลงจ้าง  290/2568</t>
  </si>
  <si>
    <t>ลว.8 เมษายน 2568</t>
  </si>
  <si>
    <t>จ้างเหมาซ่อมแซมรถจักยานยนต์</t>
  </si>
  <si>
    <t>2,370 บาท</t>
  </si>
  <si>
    <t>ร้านบุญมั่นมอเตอร์</t>
  </si>
  <si>
    <t>ตกลงจ้าง  291/2568</t>
  </si>
  <si>
    <t>จ้างเหมาซ่อมแซมเครื่องพิมพ์</t>
  </si>
  <si>
    <t>3,700 บาท</t>
  </si>
  <si>
    <t>ตกลงจ้าง  292/2568</t>
  </si>
  <si>
    <t>จัดซื้อวัสดุคอมพิวเตอร์</t>
  </si>
  <si>
    <t>10,070 บาท</t>
  </si>
  <si>
    <t>ร้านซันไชน์ คอมฯ</t>
  </si>
  <si>
    <t>ตกลงซื้อ  83/2568</t>
  </si>
  <si>
    <t>จัดซื้อวัสดุไฟฟ้าและวิทยุ จำนวน 16 รายการ</t>
  </si>
  <si>
    <t>37,306 บาท</t>
  </si>
  <si>
    <t>ตกลงซื้อ  84/2568</t>
  </si>
  <si>
    <t xml:space="preserve">โครงการเสริมผิวจราจรหินคลุก สายวัดช้างสี-บ้านดงแถบ ม.6 </t>
  </si>
  <si>
    <t>สัญญาจ้าง 18/2568</t>
  </si>
  <si>
    <t>ลว.9 เมษายน 2568</t>
  </si>
  <si>
    <t xml:space="preserve">โครงการก่อสร้างถนนหินคลุก สายหอถังประปา </t>
  </si>
  <si>
    <t>บ้านโพนแพง-ดงแถบ ม.4</t>
  </si>
  <si>
    <t>357,000 บาท</t>
  </si>
  <si>
    <t>หจก.สุขสมจิตร 2024</t>
  </si>
  <si>
    <t>สัญญาจ้าง 19/2568</t>
  </si>
  <si>
    <t>ลว.11 เมษายน 2568</t>
  </si>
  <si>
    <t>ซื้อวัคซีนป้องพิษสุนัขบ้า</t>
  </si>
  <si>
    <t>87,500 บาท</t>
  </si>
  <si>
    <t>ธัญญาทรัพย์</t>
  </si>
  <si>
    <t>ตกลงซื้อ 85/2568</t>
  </si>
  <si>
    <t>ลว.17 เมษายน 2568</t>
  </si>
  <si>
    <t>14,750 บาท</t>
  </si>
  <si>
    <t>ตกลงซื้อ 86/2568</t>
  </si>
  <si>
    <t>ลว.18 เมษายน 2568</t>
  </si>
  <si>
    <t>จัดซื้อวัสดุคอมพิวเตอร์ (กองคลัง)</t>
  </si>
  <si>
    <t>ร้านทรัพย์ไพศาล</t>
  </si>
  <si>
    <t>ตกลงซื้อ 87/2568</t>
  </si>
  <si>
    <t>ลว.23 เมษายน 2568</t>
  </si>
  <si>
    <t>จัดซื้อวัสดุโน๊ตบุ๊ค (กองคลัง)</t>
  </si>
  <si>
    <t>ตกลงซื้อ 88/2568</t>
  </si>
  <si>
    <t>ลว.24 เมษายน 2568</t>
  </si>
  <si>
    <t>จัดซื้อวัสดุก่อสร้าง จำนวน 4 รายการ</t>
  </si>
  <si>
    <t>2,885 บาท</t>
  </si>
  <si>
    <t>ตกลงซื้อ 89/2568</t>
  </si>
  <si>
    <t>ลว.28 เมษายน 2568</t>
  </si>
  <si>
    <t xml:space="preserve">โครงการเสริมผิวจราจรหินคลุก สายนาพิมาน ม.2 </t>
  </si>
  <si>
    <t>474,000 บาท</t>
  </si>
  <si>
    <t>สัญญาจ้าง 20/2568</t>
  </si>
  <si>
    <t>ตกลงจ้าง 294/2568</t>
  </si>
  <si>
    <t>ลว.30 เมษายน 2568</t>
  </si>
  <si>
    <t>ตกลงจ้าง 295/2568</t>
  </si>
  <si>
    <t>ตกลงจ้าง 296/2568</t>
  </si>
  <si>
    <t>ตกลงจ้าง 297/2568</t>
  </si>
  <si>
    <t>ตกลงจ้าง 298/2568</t>
  </si>
  <si>
    <t>ตกลงจ้าง 299/2568</t>
  </si>
  <si>
    <t>ตกลงจ้าง 300/2568</t>
  </si>
  <si>
    <t>ตกลงจ้าง 301/2568</t>
  </si>
  <si>
    <t>ตกลงจ้าง 302/2568</t>
  </si>
  <si>
    <t>ตกลงจ้าง 303/2568</t>
  </si>
  <si>
    <t>ตกลงจ้าง 304/2568</t>
  </si>
  <si>
    <t>ตกลงจ้าง 305/2568</t>
  </si>
  <si>
    <t>ตกลงจ้าง 306/2568</t>
  </si>
  <si>
    <t>ตกลงจ้าง 307/2568</t>
  </si>
  <si>
    <t>ตกลงจ้าง 308/2568</t>
  </si>
  <si>
    <t>ตกลงจ้าง 309/2568</t>
  </si>
  <si>
    <t>ตกลงจ้าง 310/2568</t>
  </si>
  <si>
    <t>ตกลงจ้าง 311/2568</t>
  </si>
  <si>
    <t>ตกลงจ้าง 312/2568</t>
  </si>
  <si>
    <t>ตกลงจ้าง 313/2568</t>
  </si>
  <si>
    <t>ตกลงจ้าง 314/2568</t>
  </si>
  <si>
    <t>ตกลงจ้าง 315/2568</t>
  </si>
  <si>
    <t>ตกลงจ้าง 316/2568</t>
  </si>
  <si>
    <t>ตกลงจ้าง 317/2568</t>
  </si>
  <si>
    <t>ตกลงจ้าง 318/2568</t>
  </si>
  <si>
    <t>ตกลงจ้าง 319/2568</t>
  </si>
  <si>
    <t>จ้างเหมาเครื่องถ่ายเอกสาร ประจำเดือน พ.ค.68</t>
  </si>
  <si>
    <t>ตกลงจ้าง 320/2568</t>
  </si>
  <si>
    <t>(งวดเดือน พ.ค.68)</t>
  </si>
  <si>
    <t>ตกลงจ้าง 321/2568</t>
  </si>
  <si>
    <t>ตกลงจ้าง 322/2568</t>
  </si>
  <si>
    <t>ตกลงจ้าง 323/2568</t>
  </si>
  <si>
    <t>ตกลงจ้าง 324/2568</t>
  </si>
  <si>
    <t>ตกลงจ้าง 325/2568</t>
  </si>
  <si>
    <t>ตกลงจ้าง 326/2568</t>
  </si>
  <si>
    <t>ตกลงจ้าง 327/2568</t>
  </si>
  <si>
    <t>ตกลงจ้าง 328/2568</t>
  </si>
  <si>
    <t>ตกลงจ้าง 329/2568</t>
  </si>
  <si>
    <t>ตกลงจ้าง 330/2568</t>
  </si>
  <si>
    <t xml:space="preserve"> โครงการต่อเติมอาคารสำนักงาน (กองช่าง)</t>
  </si>
  <si>
    <t>สัญญาจ้าง 21/2568</t>
  </si>
  <si>
    <t>ลว.2 พฤษภาคม 2568</t>
  </si>
  <si>
    <t>11,450 บาท</t>
  </si>
  <si>
    <t>ตกลงซื้อ 92/2568</t>
  </si>
  <si>
    <t>ลว.6 พฤษภาคม 2568</t>
  </si>
  <si>
    <t xml:space="preserve">ซื้อวัสดุก่อสร้าง จำนวน 9 รายการ </t>
  </si>
  <si>
    <t>8,680 บาท</t>
  </si>
  <si>
    <t>ตกลงซื้อ 93/2568</t>
  </si>
  <si>
    <t>ลว.7 พฤษภาคม 2568</t>
  </si>
  <si>
    <t>ซื้อวัสดุคอมฯ</t>
  </si>
  <si>
    <t>24,025 บาท</t>
  </si>
  <si>
    <t>ตกลงซื้อ  94/2568</t>
  </si>
  <si>
    <t>จ้างเหมาซ่อมแซมรถจักยานยนต์ (รถขยะ)</t>
  </si>
  <si>
    <t>ตกลงจ้าง  331/2568</t>
  </si>
  <si>
    <t>จ้างเหมาซ่อมแซมรถ 1669</t>
  </si>
  <si>
    <t>1,865 บาท</t>
  </si>
  <si>
    <t>ตกลงจ้าง  332/2568</t>
  </si>
  <si>
    <t>จ้างเหมาซ่อมแซมรถยนต์ส่วนกลาง 9996</t>
  </si>
  <si>
    <t>6,069.04 บาท</t>
  </si>
  <si>
    <t>มิตซูไทยยนต์</t>
  </si>
  <si>
    <t>ตกลงจ้าง  333/2568</t>
  </si>
  <si>
    <t>ลว.8 พฤษภาคม 2568</t>
  </si>
  <si>
    <t>ซื้อวัสดุสำนักงาน จำนวน 24 รายการ</t>
  </si>
  <si>
    <t>23,415 บาท</t>
  </si>
  <si>
    <t>ตกลงซื้อ  95/2568</t>
  </si>
  <si>
    <t>ลว.14 พฤษภาคม 2568</t>
  </si>
  <si>
    <t>ซื้อวัสดุก่อสร้าง จำนวน 2 รายการ</t>
  </si>
  <si>
    <t>2,190 บาท</t>
  </si>
  <si>
    <t>ตกลงซื้อ 96/2568</t>
  </si>
  <si>
    <t>จัดซื้อวัสดุสำนักงาน จำนวน 13 รายการ (กองคลัง)</t>
  </si>
  <si>
    <t>11,885 บาท</t>
  </si>
  <si>
    <t>ตกลงซื้อ 98/2568</t>
  </si>
  <si>
    <t>ลว.27 พฤษภาคม 2568</t>
  </si>
  <si>
    <t>5,780 บาท</t>
  </si>
  <si>
    <t>ตกลงซื้อ 99/2568</t>
  </si>
  <si>
    <t>ตกลงซื้อ 100/2568</t>
  </si>
  <si>
    <t>ซื้อวัสดุงานบ้านงานครัว จำนวน 14 รายการ</t>
  </si>
  <si>
    <t>14,265 บาท</t>
  </si>
  <si>
    <t>ตกลงซื้อ 101/2568</t>
  </si>
  <si>
    <t>8,208.51 บาท</t>
  </si>
  <si>
    <t>โตโยต้า</t>
  </si>
  <si>
    <t>ตกลงจ้าง 334/2568</t>
  </si>
  <si>
    <t>จ้างเหมาซ่อมแซมเครื่องตัดหญ้า</t>
  </si>
  <si>
    <t>6,470 บาท</t>
  </si>
  <si>
    <t>ร้านเอ็มทีฮาร์ดแวร์</t>
  </si>
  <si>
    <t>ตกลงจ้าง 335/2568</t>
  </si>
  <si>
    <t>จ้างเหมาซ่อมแซมและบำรุงรักษารถกระเช้า 84-1904</t>
  </si>
  <si>
    <t>15,560.74 บาท</t>
  </si>
  <si>
    <t>ตกลงจ้าง 336/2568</t>
  </si>
  <si>
    <t>ลว.29 พฤษภาคม 2568</t>
  </si>
  <si>
    <t>โครงการเสริมผิวจราจรหินคลุก สายนานายลำภู พรมสะอาด-</t>
  </si>
  <si>
    <t>นาหนองโมก ม.2</t>
  </si>
  <si>
    <t>สัญญาจ้าง 22/2568</t>
  </si>
  <si>
    <t>13,830 บาท</t>
  </si>
  <si>
    <t>ตกลงซื้อ 102/2568</t>
  </si>
  <si>
    <t>จัดซื้อวัสดุไฟฟ้าและวิทยุ จำนวน 7 รายการ</t>
  </si>
  <si>
    <t>ตกลงซื้อ 103/2568</t>
  </si>
  <si>
    <t>ตกลงจ้าง 337/2568</t>
  </si>
  <si>
    <t>ลว.30 พฤษภาคม 2568</t>
  </si>
  <si>
    <t>ตกลงจ้าง 338/2568</t>
  </si>
  <si>
    <t>ตกลงจ้าง 339/2568</t>
  </si>
  <si>
    <t>ตกลงจ้าง 340/2568</t>
  </si>
  <si>
    <t>ตกลงจ้าง 341/2568</t>
  </si>
  <si>
    <t>ตกลงจ้าง 342/2568</t>
  </si>
  <si>
    <t>ตกลงจ้าง 343/2568</t>
  </si>
  <si>
    <t>ตกลงจ้าง 344/2568</t>
  </si>
  <si>
    <t>ตกลงจ้าง 345/2568</t>
  </si>
  <si>
    <t>ตกลงจ้าง 346/2568</t>
  </si>
  <si>
    <t>ตกลงจ้าง 125/2568</t>
  </si>
  <si>
    <t>ตกลงจ้าง 348/2568</t>
  </si>
  <si>
    <t>ตกลงจ้าง 349/2568</t>
  </si>
  <si>
    <t>ตกลงจ้าง 350/2568</t>
  </si>
  <si>
    <t>น.ส.นันทิยา จำปา</t>
  </si>
  <si>
    <t>ตกลงจ้าง 351/2568</t>
  </si>
  <si>
    <t>(งวดเดือน มิ.ย.68)</t>
  </si>
  <si>
    <t>ตกลงจ้าง 352/2568</t>
  </si>
  <si>
    <t>ตกลงจ้าง 353/2568</t>
  </si>
  <si>
    <t>ตกลงจ้าง 354/2568</t>
  </si>
  <si>
    <t>ตกลงจ้าง 355/2568</t>
  </si>
  <si>
    <t>ตกลงจ้าง 356/2568</t>
  </si>
  <si>
    <t>ตกลงจ้าง 357/2568</t>
  </si>
  <si>
    <t>ตกลงจ้าง 358/2568</t>
  </si>
  <si>
    <t>ตกลงจ้าง 359/2568</t>
  </si>
  <si>
    <t>ตกลงจ้าง 360/2568</t>
  </si>
  <si>
    <t>ตกลงจ้าง 361/2568</t>
  </si>
  <si>
    <t>ตกลงจ้าง 362/2568</t>
  </si>
  <si>
    <t>ตกลงจ้าง 363/2568</t>
  </si>
  <si>
    <t>ตกลงจ้าง 364/2568</t>
  </si>
  <si>
    <t>ตกลงจ้าง 365/2568</t>
  </si>
  <si>
    <t>ตกลงจ้าง 366/2568</t>
  </si>
  <si>
    <t>ตกลงจ้าง 367/2568</t>
  </si>
  <si>
    <t>ตกลงจ้าง 368/2568</t>
  </si>
  <si>
    <t>ตกลงจ้าง 369/2568</t>
  </si>
  <si>
    <t>ตกลงจ้าง 370/2568</t>
  </si>
  <si>
    <t>ตกลงจ้าง 371/2568</t>
  </si>
  <si>
    <t>ตกลงจ้าง 372/2568</t>
  </si>
  <si>
    <t>ตกลงจ้าง 373/2568</t>
  </si>
  <si>
    <t>จัดซื้อวัสดุอาหารเสริม (นม) รร.</t>
  </si>
  <si>
    <t>อสค. (ขอนแก่น)</t>
  </si>
  <si>
    <t>282,026.88 บาท</t>
  </si>
  <si>
    <t>ตกลงซื้อ 107/2568</t>
  </si>
  <si>
    <t>ลว.10 มิถุนายน 2568</t>
  </si>
  <si>
    <t>จัดซื้อวัสดุอาหารเสริม (นม) ศพด.</t>
  </si>
  <si>
    <t>68,874.62 บาท</t>
  </si>
  <si>
    <t>ตกลงซื้อ 108/2568</t>
  </si>
  <si>
    <t>จ้างเหมาซ่อมแซมเครื่องพ่นหมอกควัน</t>
  </si>
  <si>
    <t>4,150 บาท</t>
  </si>
  <si>
    <t>ร้านชัยเคมีเกษตร</t>
  </si>
  <si>
    <t>ตกลงจ้าง 374/2568</t>
  </si>
  <si>
    <t>ลว.11 มิถุนายน 2568</t>
  </si>
  <si>
    <t>ตกลงจ้าง  375/2568</t>
  </si>
  <si>
    <t>จ้างซ่อมแซมประตูสำนักงาน</t>
  </si>
  <si>
    <t>นายนิกร แก้วญวน</t>
  </si>
  <si>
    <t>ตกลงจ้าง  376/2568</t>
  </si>
  <si>
    <t>จัดซื้อวัสดุคอมพิวเตอร์ จำนวน 3 รายการ</t>
  </si>
  <si>
    <t>12,170 บาท</t>
  </si>
  <si>
    <t>ตกลงซื้อ  109/2567</t>
  </si>
  <si>
    <t>22,840 บาท</t>
  </si>
  <si>
    <t>ตกลงซื้อ  110/2568</t>
  </si>
  <si>
    <t>ลว.12 มิถุนายน 2568</t>
  </si>
  <si>
    <t>ตกลงซื้อ  111/2568</t>
  </si>
  <si>
    <t>ลว.17 มิถุนายน 2568</t>
  </si>
  <si>
    <t>จ้างซ่อมแซมครุภัณฑ์สำนักงาน จำนวน 1 รายการ</t>
  </si>
  <si>
    <t>1,500 บาท</t>
  </si>
  <si>
    <t>ตกลงจ้าง 377/2568</t>
  </si>
  <si>
    <t>จ้างซ่อมแซมครุภัณคอมพิวเตอร์ จำนวน 1 รายการ</t>
  </si>
  <si>
    <t>1,400 บาท</t>
  </si>
  <si>
    <t>ตกลงจ้าง 378/2568</t>
  </si>
  <si>
    <t>ซื้อฟิล์มกรองแสง รถกระเช้าไฟฟ้า ฮีโน่ 04-1904 อบ</t>
  </si>
  <si>
    <t>7,704 บาท</t>
  </si>
  <si>
    <t xml:space="preserve">หน้า 40 หลัง 60 รอบคัน (พร้อมติดตั้ง) </t>
  </si>
  <si>
    <t>ตกลงซื้อ 112/2568</t>
  </si>
  <si>
    <t>ลว.18 มิถุนายน 2568</t>
  </si>
  <si>
    <t>จัดซื้อวัสดุคอมพิวเตอร์ จำนวน 5 รายการ</t>
  </si>
  <si>
    <t>ตกลงซื้อ 113/2568</t>
  </si>
  <si>
    <t>ลว.24 มิถุนายน 2568</t>
  </si>
  <si>
    <t>ตกลงจ้าง 379/2568</t>
  </si>
  <si>
    <t>ลว.30 มิถุนายน 2568</t>
  </si>
  <si>
    <t>(งวดเดือน ก.ค.68)</t>
  </si>
  <si>
    <t>ตกลงจ้าง 380/2568</t>
  </si>
  <si>
    <t>ลว.30 มิถุนายน 25678</t>
  </si>
  <si>
    <t>ตกลงจ้าง 381/2568</t>
  </si>
  <si>
    <t>ตกลงจ้าง 382/2568</t>
  </si>
  <si>
    <t>ตกลงจ้าง 383/2568</t>
  </si>
  <si>
    <t>ตกลงจ้าง 384/2568</t>
  </si>
  <si>
    <t>ตกลงจ้าง 385/2568</t>
  </si>
  <si>
    <t>ตกลงจ้าง 386/2568</t>
  </si>
  <si>
    <t>ตกลงจ้าง 387/2568</t>
  </si>
  <si>
    <t>ตกลงจ้าง 388/2568</t>
  </si>
  <si>
    <t>ตกลงจ้าง 389/2568</t>
  </si>
  <si>
    <t>ตกลงจ้าง 390/2568</t>
  </si>
  <si>
    <t>ตกลงจ้าง 391/2568</t>
  </si>
  <si>
    <t>ตกลงจ้าง 392/2568</t>
  </si>
  <si>
    <t>ตกลงจ้าง 393/2568</t>
  </si>
  <si>
    <t>ตกลงจ้าง 394/2568</t>
  </si>
  <si>
    <t>ตกลงจ้าง 395/2568</t>
  </si>
  <si>
    <t>ตกลงจ้าง 396/2568</t>
  </si>
  <si>
    <t>ตกลงจ้าง 397/2568</t>
  </si>
  <si>
    <t>ตกลงจ้าง 398/2568</t>
  </si>
  <si>
    <t>ตกลงจ้าง 399/2568</t>
  </si>
  <si>
    <t>ลว30 มิถุนายน 2568</t>
  </si>
  <si>
    <t>ตกลงจ้าง 400/2568</t>
  </si>
  <si>
    <t>ตกลงจ้าง 401/2568</t>
  </si>
  <si>
    <t>ตกลงจ้าง 402/2568</t>
  </si>
  <si>
    <t>ตกลงจ้าง 403/2568</t>
  </si>
  <si>
    <t>ตกลงจ้าง 404/2568</t>
  </si>
  <si>
    <t>ตกลงจ้าง 405/2568</t>
  </si>
  <si>
    <t>ตกลงจ้าง 406/2568</t>
  </si>
  <si>
    <t>ตกลงจ้าง 407/2568</t>
  </si>
  <si>
    <t>ตกลงจ้าง 408/2568</t>
  </si>
  <si>
    <t>ตกลงจ้าง 409/2568</t>
  </si>
  <si>
    <t>ตกลงจ้าง 410/2568</t>
  </si>
  <si>
    <t>ตกลงจ้าง 411/2568</t>
  </si>
  <si>
    <t>ตกลงจ้าง 412/2568</t>
  </si>
  <si>
    <t>ตกลงจ้าง 413/2568</t>
  </si>
  <si>
    <t>ตกลงจ้าง 415/2568</t>
  </si>
  <si>
    <t>ตกลงจ้าง 414/2568</t>
  </si>
  <si>
    <t>โครงการเสริมผิวจราจรหินคลุก สายดอนปู่ตา ม.1 บ.ห้วยยาง</t>
  </si>
  <si>
    <t>หจก.สาม ป พาณิชย์</t>
  </si>
  <si>
    <t>185,700 บาท</t>
  </si>
  <si>
    <t>สัญญาจ้าง 23/2568</t>
  </si>
  <si>
    <t>ลว.2 กรกฎาคม 2568</t>
  </si>
  <si>
    <t>โครงการเสริมผิวจราจรหินคลุก สายข้างวัดหนองฮี-</t>
  </si>
  <si>
    <t xml:space="preserve">นาหนองควายตาย ม.2 </t>
  </si>
  <si>
    <t>165,400 บาท</t>
  </si>
  <si>
    <t>สัญญาจ้าง 24/2568</t>
  </si>
  <si>
    <t>ลว.3 กรกฎาคม 2568</t>
  </si>
  <si>
    <t xml:space="preserve">จ้างเหมาย้ายแอร์ พร้อมติดตั้งเครื่องปรับอากาศ </t>
  </si>
  <si>
    <t>420-59-0012</t>
  </si>
  <si>
    <t>2,800 บาท</t>
  </si>
  <si>
    <t>ร้านศักดิ์ดาแอร์</t>
  </si>
  <si>
    <t>ตกลงจ้าง 416/2568</t>
  </si>
  <si>
    <t>ลว.7 กรกฎาคม 2568</t>
  </si>
  <si>
    <t>โครงการเสริมถนนคันดิน สายวังเดือนห้า-บ๋าบักกอย ม.7</t>
  </si>
  <si>
    <t>สัญญาจ้าง  25/2568</t>
  </si>
  <si>
    <t xml:space="preserve">แบบแยกส่วนติดผนัง 24,000 btu) </t>
  </si>
  <si>
    <t>จัดซื้อครุภัณฑ์สำนักงาน  (เครื่องปรับอากาศ</t>
  </si>
  <si>
    <t>24,900 บาท</t>
  </si>
  <si>
    <t>ตกลงซื้อ  118/2568</t>
  </si>
  <si>
    <t>จัดซื้อวัสดุไฟฟ้าและวิทยุ จำนวน 3 รายการ</t>
  </si>
  <si>
    <t>กอบสุขร่ำรวยพานิช</t>
  </si>
  <si>
    <t>28,065 บาท</t>
  </si>
  <si>
    <t>ตกลงซื้อ  119/2568</t>
  </si>
  <si>
    <t>จัดซื้อวัสดุก่อสร้าง จำนวน 8 รายการ</t>
  </si>
  <si>
    <t>7,960 บาท</t>
  </si>
  <si>
    <t>ตกลงซื้อ  120/2568</t>
  </si>
  <si>
    <t>ซื้อวัสดุวิทยาศาสตร์ทางการแพทย์</t>
  </si>
  <si>
    <t>52,200 บาท</t>
  </si>
  <si>
    <t>ตกลงซื้อ  121/2568</t>
  </si>
  <si>
    <t>ซื้อครุภัณฑ์วิทยาศาสตร์ (เครื่องพ่นยุง)</t>
  </si>
  <si>
    <t>86,600 บาท</t>
  </si>
  <si>
    <t>โครงการเสริมถนนคันดิน สายทางหลวงชนบท อบ.4032-</t>
  </si>
  <si>
    <t>สวนยางนายสมบูรณ์ โทวาส ม.6</t>
  </si>
  <si>
    <t>119,000 บาท</t>
  </si>
  <si>
    <t>สัญญาจ้าง 26/2568</t>
  </si>
  <si>
    <t>ลว.8 กรกฎาคม 2568</t>
  </si>
  <si>
    <t>จ้างซ่อมเครื่องปรับอากาศ (กองคลัง)</t>
  </si>
  <si>
    <t>ตกลงจ้าง 417/2568</t>
  </si>
  <si>
    <t>ลว.15 กรกฎาคม 2568</t>
  </si>
  <si>
    <t>โครงการเสริมผิวจราจรหินคลุกสายบ้านนายสวน คำมั่น-</t>
  </si>
  <si>
    <t>วัดถ้ำช้างสาร ม.2</t>
  </si>
  <si>
    <t>228,820 บาท</t>
  </si>
  <si>
    <t>สัญญาจ้าง 28/2568</t>
  </si>
  <si>
    <t>ลว.18 กรกฎาคม 2568</t>
  </si>
  <si>
    <t>สัญญาจ้าง 27/2568</t>
  </si>
  <si>
    <t>ซื้อวัสดุ สนง. จำนวน 4 รายการ</t>
  </si>
  <si>
    <t>8,500 บาท</t>
  </si>
  <si>
    <t>ตกลงซื้อ 123/2568</t>
  </si>
  <si>
    <t>ซื้อวัสดุคอมฯ จำนวน 3 รายการ</t>
  </si>
  <si>
    <t>10,900 บาท</t>
  </si>
  <si>
    <t>ตกลงซื้อ 124/2568</t>
  </si>
  <si>
    <t>ซื้อ adapter Notebook</t>
  </si>
  <si>
    <t>490 บาท</t>
  </si>
  <si>
    <t>ตกลงซื้อ 125/2568</t>
  </si>
  <si>
    <t>ลว.17 กรกฎาคม 2568</t>
  </si>
  <si>
    <t>28,400 บาท</t>
  </si>
  <si>
    <t>หจก.ชัย วิศวะโยธา</t>
  </si>
  <si>
    <t>ตกลงซื้อ 126/2568</t>
  </si>
  <si>
    <t>3,800 บาท</t>
  </si>
  <si>
    <t>ตกลงซื้อ 127/2568</t>
  </si>
  <si>
    <t>17,500 บาท</t>
  </si>
  <si>
    <t>ร้านโชคทวีทรัพย์</t>
  </si>
  <si>
    <t>โครงการเสริมผิวจราจรแอสฟัลติกคอนกรีต สายสะพาน</t>
  </si>
  <si>
    <t>ลำห้วยยาง-แยกหน้าวัดสุขสำราญ ม.4</t>
  </si>
  <si>
    <t>434,200 บาท</t>
  </si>
  <si>
    <t>นางจันลี โสมเขียน-บ้านนางดวงจันทร์ คงดี ม.5</t>
  </si>
  <si>
    <t>485.972.12</t>
  </si>
  <si>
    <t>485,900 บาท</t>
  </si>
  <si>
    <t>สัญญาจ้าง 29/2568</t>
  </si>
  <si>
    <t>ลว.21 กรกฎาคม 2568</t>
  </si>
  <si>
    <t>ซื้อวัสดุวิทยาศาสตร์ทางการแพทย์ (ย)</t>
  </si>
  <si>
    <t>1,570 บาท</t>
  </si>
  <si>
    <t>หจก.สุขสบายเภสัช</t>
  </si>
  <si>
    <t>ตกลงซื้อ 129/2568</t>
  </si>
  <si>
    <t>ลว.22 กรกฎาคม 2568</t>
  </si>
  <si>
    <t>ซื้อวัสดุก่อสร้าง จำนวน 32 รายการ</t>
  </si>
  <si>
    <t>12,365 บาท</t>
  </si>
  <si>
    <t>ตกลงซื้อ 131/2568</t>
  </si>
  <si>
    <t>ลว.29 กรกฎาคม 2568</t>
  </si>
  <si>
    <t>จัดซื้อผ้าม่าน (กองคลัง)</t>
  </si>
  <si>
    <t>4,500  บาท</t>
  </si>
  <si>
    <t>น๊อต-หน่อย ผ้าม่าน</t>
  </si>
  <si>
    <t>ลว.30 กรกฎาคม 2568</t>
  </si>
  <si>
    <t>ซื้อวัสดุเครื่องแต่งกาย (ป้องกัน)</t>
  </si>
  <si>
    <t>19,950 บาท</t>
  </si>
  <si>
    <t>จัดซื้อผ้าม่าน (กองช่าง)</t>
  </si>
  <si>
    <t>4,800 บาท</t>
  </si>
  <si>
    <t>ตกลงซื้อ 132/2568</t>
  </si>
  <si>
    <t>ตกลงซื้อ 133/2568</t>
  </si>
  <si>
    <t>ตกลงซื้อ 134/2568</t>
  </si>
  <si>
    <t>จ้างเหมาถ่ายเอกสารทำข้อบัญญัติ</t>
  </si>
  <si>
    <t>6,350  บาท</t>
  </si>
  <si>
    <t>ตกลงจ้าง 418/2568</t>
  </si>
  <si>
    <t>ดวงนภา จันใด</t>
  </si>
  <si>
    <t>ตกลงจ้าง 419/2568</t>
  </si>
  <si>
    <t>ลว.31 กรกฎาคม 2568</t>
  </si>
  <si>
    <t>พิสมัย สายทอง</t>
  </si>
  <si>
    <t>ตกลงจ้าง 420/2568</t>
  </si>
  <si>
    <t>ลลิต เครือศรี</t>
  </si>
  <si>
    <t>ตกลงจ้าง 421/2568</t>
  </si>
  <si>
    <t>นันทิดา จำปา</t>
  </si>
  <si>
    <t>ตกลงจ้าง 422/2568</t>
  </si>
  <si>
    <t>จ้างเหมาภารโรง</t>
  </si>
  <si>
    <t>ณัฐพล เกษชาติ</t>
  </si>
  <si>
    <t>ตกลงจ้าง 423/2568</t>
  </si>
  <si>
    <t>ตกลงจ้าง 424/2568</t>
  </si>
  <si>
    <t>ตกลงจ้าง 425/2568</t>
  </si>
  <si>
    <t>ตกลงจ้าง 426/2568</t>
  </si>
  <si>
    <t>ตกลงจ้าง 427/2568</t>
  </si>
  <si>
    <t>ตกลงจ้าง 428/2568</t>
  </si>
  <si>
    <t>ตกลงจ้าง 429/2568</t>
  </si>
  <si>
    <t>ตกลงจ้าง 430/2568</t>
  </si>
  <si>
    <t>ตกลงจ้าง 431/2568</t>
  </si>
  <si>
    <t>ตกลงจ้าง 432/2568</t>
  </si>
  <si>
    <t>ตกลงจ้าง 433/2568</t>
  </si>
  <si>
    <t>ตกลงจ้าง 434/2568</t>
  </si>
  <si>
    <t>ตกลงจ้าง 435/2568</t>
  </si>
  <si>
    <t>ตกลงจ้าง 436/2568</t>
  </si>
  <si>
    <t>ตกลงจ้าง 437/2568</t>
  </si>
  <si>
    <t>ตกลงจ้าง 438/2568</t>
  </si>
  <si>
    <t>ตกลงจ้าง 439/2568</t>
  </si>
  <si>
    <t>ตกลงจ้าง 440/2568</t>
  </si>
  <si>
    <t>ตกลงจ้าง 441/2568</t>
  </si>
  <si>
    <t>ตกลงจ้าง 442/2568</t>
  </si>
  <si>
    <t>ตกลงจ้าง 443/2568</t>
  </si>
  <si>
    <t>ตกลงจ้าง 444/2568</t>
  </si>
  <si>
    <t>ตกลงจ้าง 445/2568</t>
  </si>
  <si>
    <t>(งวดเดือน ส.ค.68)</t>
  </si>
  <si>
    <t>ตกลงจ้าง 446/2568</t>
  </si>
  <si>
    <t>ตกลงจ้าง 447/2568</t>
  </si>
  <si>
    <t>ตกลงจ้าง 448/2568</t>
  </si>
  <si>
    <t>ตกลงจ้าง 449/2568</t>
  </si>
  <si>
    <t>ตกลงจ้าง 450/2568</t>
  </si>
  <si>
    <t>ตกลงจ้าง 451/2568</t>
  </si>
  <si>
    <t>ตกลงจ้าง 452/2568</t>
  </si>
  <si>
    <t>ตกลงจ้าง 453/2568</t>
  </si>
  <si>
    <t>ตกลงจ้าง 454/2568</t>
  </si>
  <si>
    <t>ตกลงจ้าง 455/2568</t>
  </si>
  <si>
    <t>จัดซื้อวัสดุสำนักงาน จำนวน 15 รายการ</t>
  </si>
  <si>
    <t>11,282 บาท</t>
  </si>
  <si>
    <t>ตกลงซื้อ 138/2568</t>
  </si>
  <si>
    <t>ลว.7 สิงหาคม 2568</t>
  </si>
  <si>
    <t>จัดซื้อหมึกพิมพ์ (กองคลัง) จำนวน 3 รายการ</t>
  </si>
  <si>
    <t>ตกลงซื้อ 139/2568</t>
  </si>
  <si>
    <t>ลว.13 สิงหาคม 2568</t>
  </si>
  <si>
    <t>12,795 บาท</t>
  </si>
  <si>
    <t>ตกลงซื้อ 140/2568</t>
  </si>
  <si>
    <t>ลว.19 สิงหาคม 2568</t>
  </si>
  <si>
    <t>9,855 บาท</t>
  </si>
  <si>
    <t>ตกลงซื้อ  141/2568</t>
  </si>
  <si>
    <t>หมายเลขทะเบียน 1 กน 6238 อบ จำนวน 7 รายการ</t>
  </si>
  <si>
    <t>1,050 บาท</t>
  </si>
  <si>
    <t>D&amp;D รุ่งเจริญออโต้</t>
  </si>
  <si>
    <t>จ้างเหมาซ่อมแซมรถจักยานยนต์ (กองช่าง)</t>
  </si>
  <si>
    <t>ตกลงจ้าง  457/2568</t>
  </si>
  <si>
    <t>จัดซื้อวัสดุก่อสร้าง จำนวน 3 รายการ</t>
  </si>
  <si>
    <t>ส.เพิ่มทรัพย์วัสดุ</t>
  </si>
  <si>
    <t>28,080 บาท</t>
  </si>
  <si>
    <t>ตกลงซื้อ  142/2568</t>
  </si>
  <si>
    <t>ลว.21 สิงหาคม 2568</t>
  </si>
  <si>
    <t xml:space="preserve">จ้างเหมาถ่ายเอกสารประกอบการบรรยาย </t>
  </si>
  <si>
    <t>หลักสูตรการจัดซื้อจัดจ้างภาครัฐ</t>
  </si>
  <si>
    <t>5,850 บาท</t>
  </si>
  <si>
    <t>ตกลงจ้าง  458/2568</t>
  </si>
  <si>
    <t>ลว.20 สิงหาคม 2568</t>
  </si>
  <si>
    <t>โครงการเสริมผิวจราจรหินคลุก สายบ้านนายสไว เกษชาติ-</t>
  </si>
  <si>
    <t>บ้านนางทุมมี คำมั่น ม.2 บ.หนองฮี</t>
  </si>
  <si>
    <t>52,000 บาท</t>
  </si>
  <si>
    <t>หจก.เกษมสันต์ทรัพย์รุ่งเรือง</t>
  </si>
  <si>
    <t>สัญญาจ้าง 30/2568</t>
  </si>
  <si>
    <t>ลว.22 สิงหาคม 2568</t>
  </si>
  <si>
    <t>โครงการเสริมผิวจราจรหินคลุกสายนานางสมแพง รินทาง-</t>
  </si>
  <si>
    <t>บ้านนายกัญญา พิมพ์ทรัพย์</t>
  </si>
  <si>
    <t>273,000 บาท</t>
  </si>
  <si>
    <t>สัญญาจ้าง 31/2568</t>
  </si>
  <si>
    <t>ลว.27 สิงหาคม 2568</t>
  </si>
  <si>
    <t>13,950 บาท</t>
  </si>
  <si>
    <t>ตกลงซื้อ 144/2568</t>
  </si>
  <si>
    <t>จัดซื้อครุภัณฑ์สำนักงาน (โต๊ะ+เก้าอี้) (กองช่าง)</t>
  </si>
  <si>
    <t>13,000 บาท</t>
  </si>
  <si>
    <t>ตกลงซื้อ 145/2568</t>
  </si>
  <si>
    <t>ลว.28 สิงหาคม 2568</t>
  </si>
  <si>
    <t>จัดซื้อครุภัณฑ์คอมฯ (เครื่องปริ้นเตอร์ แบบหมึก</t>
  </si>
  <si>
    <t>พร้อมติดตั้งหมึกพิมพ์</t>
  </si>
  <si>
    <t>ตกลงซื้อ 146/2568</t>
  </si>
  <si>
    <t>31,900 บาท</t>
  </si>
  <si>
    <t>ตกลงซื้อ 147/2568</t>
  </si>
  <si>
    <t>จ้างเหมาผู้ช่วยผู้ดูแลเด็ก</t>
  </si>
  <si>
    <t>ตกลงจ้าง 459/2568</t>
  </si>
  <si>
    <t>ตกลงจ้าง 460/2568</t>
  </si>
  <si>
    <t>ตกลงจ้าง 461/2568</t>
  </si>
  <si>
    <t>จ้างเหมาผู้ดูแลเด็ก ศพด.นาบัว</t>
  </si>
  <si>
    <t>นันทิยา จำปา</t>
  </si>
  <si>
    <t>ตกลงจ้าง 462/2568</t>
  </si>
  <si>
    <t>ทองวรรณ์ ปัดชาราช</t>
  </si>
  <si>
    <t>ตกลงจ้าง 463/2568</t>
  </si>
  <si>
    <t>อธิทัต นามสมดี</t>
  </si>
  <si>
    <t>ตกลงจ้าง 464/2568</t>
  </si>
  <si>
    <t>9,000บาท</t>
  </si>
  <si>
    <t>ตกลงจ้าง 466/2568</t>
  </si>
  <si>
    <t>ตกลงจ้าง 467/2568</t>
  </si>
  <si>
    <t>อนุวัฒน์ อบเกษ</t>
  </si>
  <si>
    <t>ตกลงจ้าง 468/2568</t>
  </si>
  <si>
    <t>ตกลงจ้าง 469/2568</t>
  </si>
  <si>
    <t>ตกลงจ้าง 470/2568</t>
  </si>
  <si>
    <t>ตกลงจ้าง 471/2568</t>
  </si>
  <si>
    <t>ตกลงจ้าง 472/2568</t>
  </si>
  <si>
    <t>ตกลงจ้าง 473/2568</t>
  </si>
  <si>
    <t>ตกลงจ้าง 474/2568</t>
  </si>
  <si>
    <t>ตกลงจ้าง 475/2568</t>
  </si>
  <si>
    <t>ตกลงจ้าง 476/2568</t>
  </si>
  <si>
    <t>จ้างเหมาบริการถนนสายหลัก-สายรอง</t>
  </si>
  <si>
    <t>ตกลงจ้าง 477/2568</t>
  </si>
  <si>
    <t>ตกลงจ้าง 478/2568</t>
  </si>
  <si>
    <t>จ้างเหมาบริการฉุกเฉินการแพทย์</t>
  </si>
  <si>
    <t>เกรียงศักดิ์ เสมอศิลป์</t>
  </si>
  <si>
    <t>ตกลงจ้าง 479/2568</t>
  </si>
  <si>
    <t>จ้างเหมาบริการคนงานเกษตร</t>
  </si>
  <si>
    <t>ตกลงจ้าง 480/2568</t>
  </si>
  <si>
    <t>(งวดเดือน ก.ย.68)</t>
  </si>
  <si>
    <t>ตกลงจ้าง 482/2568</t>
  </si>
  <si>
    <t>ตกลงจ้าง 483/2568</t>
  </si>
  <si>
    <t>ตกลงจ้าง 484/2568</t>
  </si>
  <si>
    <t>ตกลงจ้าง 485/2568</t>
  </si>
  <si>
    <t>ตกลงจ้าง 486/2568</t>
  </si>
  <si>
    <t>ตกลงจ้าง 487/2568</t>
  </si>
  <si>
    <t>ตกลงจ้าง 488/2568</t>
  </si>
  <si>
    <t>ตกลงจ้าง 489/2568</t>
  </si>
  <si>
    <t>ตกลงจ้าง 490/2568</t>
  </si>
  <si>
    <t>ตกลงจ้าง 491/2568</t>
  </si>
  <si>
    <t>จ้างเหมาบริการกองสวัสดิการ</t>
  </si>
  <si>
    <t>ตกลงจ้าง 492/2568</t>
  </si>
  <si>
    <t>จัดซื้อวัสดุคอมพิวเตอร์ 2 รายการ (กองคลัง)</t>
  </si>
  <si>
    <t>56,000 บาท</t>
  </si>
  <si>
    <t>ตกลงซื้อ 148/2568</t>
  </si>
  <si>
    <t>ลว.1 กันยายน 2568</t>
  </si>
  <si>
    <t>โครงการก่อสร้างถนนหินคลุก สายโพนแพง-หนองเชือก</t>
  </si>
  <si>
    <t>ม.4 บ.โพนแพง</t>
  </si>
  <si>
    <t>59,000 บาท</t>
  </si>
  <si>
    <t>หจก.ชัยวิศวะโยธา</t>
  </si>
  <si>
    <t>สัญญาจ้าง 32/2568</t>
  </si>
  <si>
    <t>โครงการก่อสร้างถนนคอนกรีตเสริมเหล็ก สายปากทางเข้า</t>
  </si>
  <si>
    <t>248,000 บาท</t>
  </si>
  <si>
    <t>หจก.โล่เงินแอสฟัลท์ติกแพล้นท์</t>
  </si>
  <si>
    <t>สัญญาจ้าง 33/2568</t>
  </si>
  <si>
    <t>ลว.2 กันยายน 2568</t>
  </si>
  <si>
    <t>ซื้อวัสดุวิทยาศาสตร์การแพทย์</t>
  </si>
  <si>
    <t>ตกลงซื้อ  149/2568</t>
  </si>
  <si>
    <t>ซื้อวัสดุไฟฟ้า จำนวน 8 รายการ</t>
  </si>
  <si>
    <t>4,560 บาท</t>
  </si>
  <si>
    <t>ตกลงซื้อ  150/2568</t>
  </si>
  <si>
    <t>ซื้อวัสดุการเกษตร จำนวน 8 รายการ</t>
  </si>
  <si>
    <t>7,600 บาท</t>
  </si>
  <si>
    <t>นายจารุพัฒน์ บัญญนิวารวัฒน์</t>
  </si>
  <si>
    <t>ตกลงซื้อ  151/2568</t>
  </si>
  <si>
    <t>ซื้อวัสดุการเกษตร จำนวน 3 รายการ</t>
  </si>
  <si>
    <t>12,400 บาท</t>
  </si>
  <si>
    <t>ส.ปศุสัตว์โขงเจียม</t>
  </si>
  <si>
    <t>ตกลงซื้อ  152/2568</t>
  </si>
  <si>
    <t>จัดซื้อวัสดุน้ำมันเชื้อเพลิงและหล่อลื่น</t>
  </si>
  <si>
    <t>หจก.บุญเลิศพานิช</t>
  </si>
  <si>
    <t>4,434.86 บาท</t>
  </si>
  <si>
    <t>ตกลงซื้อ  153/2568</t>
  </si>
  <si>
    <t>24,990.09 บาท</t>
  </si>
  <si>
    <t>ตกลงซื้อ 154/2568</t>
  </si>
  <si>
    <t>จ้างเหมาซ่อมแซมครุภัณฑ์คอมพิวเตอร์</t>
  </si>
  <si>
    <t>9,800 บาท</t>
  </si>
  <si>
    <t>ตกลงจ้าง 493/2568</t>
  </si>
  <si>
    <t>420-67-0035</t>
  </si>
  <si>
    <t>4,500 บาท</t>
  </si>
  <si>
    <t>ตกลงจ้าง 494/2568</t>
  </si>
  <si>
    <t>ป่าช้า(ทางหลวงชนบท อบ.4032)-บ้านนายสายันต์</t>
  </si>
  <si>
    <t>ปุพภาค  ม.3 บ.นาบัว</t>
  </si>
  <si>
    <t>ตกลงจ้าง 495/2568</t>
  </si>
  <si>
    <t>โครงการก่อสร้างถนนคอนกรีตเสริมเหล็ก สายหน้าศูนย์</t>
  </si>
  <si>
    <t>ศพด.บ้านนาบัว-ลำห้วยบัว ม.3 บ.นาบัว</t>
  </si>
  <si>
    <t>สัญญาจ้าง 34/2568</t>
  </si>
  <si>
    <t>ลว.3 กันยายน 2568</t>
  </si>
  <si>
    <t>โครงการก่อสร้างถนนคอนกรีตเสริมเหล็ก สายข้ามลำห้วย</t>
  </si>
  <si>
    <t>บัวเหนือวัดนาดอนใหญ๋ ม.12 บ.นาดอนใหญ่</t>
  </si>
  <si>
    <t>สัญญาจ้าง 35/2568</t>
  </si>
  <si>
    <t>ลว.4 กันยายน 2568</t>
  </si>
  <si>
    <t>จ้างเหมาบริการซ่อมแซมครุภัณฑ์</t>
  </si>
  <si>
    <t>5,190 บาท</t>
  </si>
  <si>
    <t>ลว.10 กันยายน 2568</t>
  </si>
  <si>
    <t xml:space="preserve">จัดซื้อวัสดุคอมพิวเตอร์ 5 รายการ </t>
  </si>
  <si>
    <t>7,100 บาท</t>
  </si>
  <si>
    <t>ตกลงซื้อ 155/2568</t>
  </si>
  <si>
    <t>จัดซื้อครุภัณฑ์คอมพิวเตอร์ 1 รายการ</t>
  </si>
  <si>
    <t>ตกลงซื้อ 157/2568</t>
  </si>
  <si>
    <t>ลว.11 กันยายน 2568</t>
  </si>
  <si>
    <t>5,100 บาท</t>
  </si>
  <si>
    <t>ตกลงซื้อ 158/2568</t>
  </si>
  <si>
    <t>จัดซื้อวัสดุงานบ้านงานครัว จำนวน 23 รายการ</t>
  </si>
  <si>
    <t>19,960 บาท</t>
  </si>
  <si>
    <t>ตกลงซื้อ 159/2568</t>
  </si>
  <si>
    <t>ลว.17 กันยายน 2568</t>
  </si>
  <si>
    <t>โครงการเสริมผิวจราจรหินคลุกสายนาดอนใหญ่ - นา</t>
  </si>
  <si>
    <t>กระเดา ม.11</t>
  </si>
  <si>
    <t>136,000 บาท</t>
  </si>
  <si>
    <t>สัญญาจ้าง 36/2568</t>
  </si>
  <si>
    <t>ลว.18 กันยายน 2568</t>
  </si>
  <si>
    <t>ซื้อวัสดุการเกษตร จำนวน 2 รายการ</t>
  </si>
  <si>
    <t>3,450 บาท</t>
  </si>
  <si>
    <t>ตกลงซื้อ 160/2568</t>
  </si>
  <si>
    <t>ลว.19 กันยายน 2568</t>
  </si>
  <si>
    <t>4,640 บาท</t>
  </si>
  <si>
    <t>ตกลงซื้อ 161/2568</t>
  </si>
  <si>
    <t>ซื้อวัสดุคอมพิวเตอร์ จำนวน 3 รายการ</t>
  </si>
  <si>
    <t>18,500 บาท</t>
  </si>
  <si>
    <t>ตกลงซื้อ 162/2568</t>
  </si>
  <si>
    <t>ซื้อวัสดุก่อสร้าง จำนวน 13 รายการ</t>
  </si>
  <si>
    <t>10,735  บาท</t>
  </si>
  <si>
    <t>ตกลงซื้อ 163/2568</t>
  </si>
  <si>
    <t>ซื้อวัสดุงานบ้านงานครัว จำนวน 17 รายการ</t>
  </si>
  <si>
    <t>45,930 บาท</t>
  </si>
  <si>
    <t>ตกลงซื้อ 164/2568</t>
  </si>
  <si>
    <t>ซื้อวัสดุ สนง. จำนวน 10 รายการ</t>
  </si>
  <si>
    <t>14,335 บาท</t>
  </si>
  <si>
    <t>ตกลงซื้อ 165/2568</t>
  </si>
  <si>
    <t>ซื้อน้ำยาเคมีแห้ง จำนวน 16 ถัง</t>
  </si>
  <si>
    <t>8,800 บาท</t>
  </si>
  <si>
    <t>หจก.แจ็คไฟร์</t>
  </si>
  <si>
    <t>ตกลงซื้อ 166/2568</t>
  </si>
  <si>
    <t>ซื้อวัสดุไฟฟ้าและวิทยุ จำนวน 9 รายการ</t>
  </si>
  <si>
    <t>26,600 บาท</t>
  </si>
  <si>
    <t>ตกลงซื้อ 168/2568</t>
  </si>
  <si>
    <t>11,410  บาท</t>
  </si>
  <si>
    <t>ตกลงซื้อ 169/2568</t>
  </si>
  <si>
    <t>ซื้อวัสดุสำนักงาน จำนวน 4 รายการ</t>
  </si>
  <si>
    <t>5,665  บาท</t>
  </si>
  <si>
    <t>ตกลงซื้อ 170/2568</t>
  </si>
  <si>
    <t>ซื้อวัสดุเครื่องดับเพลิง จำนวน 1 รายการ</t>
  </si>
  <si>
    <t>11,000  บาท</t>
  </si>
  <si>
    <t>ตกลงซื้อ 171/2568</t>
  </si>
  <si>
    <t>ลว.22 กันยายน 2568</t>
  </si>
  <si>
    <t>ซื้อครุภัณฑ์คอมพิวเตอร์ จำนวน 2 รายการ</t>
  </si>
  <si>
    <t>8,700  บาท</t>
  </si>
  <si>
    <t>ศรีเมืองโซล่าเซลล์</t>
  </si>
  <si>
    <t>ตกลงซื้อ 172/2568</t>
  </si>
  <si>
    <t>ลว.23 กันยายน 2568</t>
  </si>
  <si>
    <t>23,000 บาท</t>
  </si>
  <si>
    <t>ตกลงซื้อ 173/2568</t>
  </si>
  <si>
    <t>จัดซื้อใบเสร็จรับเงินค่าน้ำประปา</t>
  </si>
  <si>
    <t>13,500  บาท</t>
  </si>
  <si>
    <t>ตกลงซื้อ 174/2568</t>
  </si>
  <si>
    <t>ลว.24 กันยายน 2568</t>
  </si>
  <si>
    <t>จ้างเหมาซ่อมแซมครุภัณฑ์เครื่องพิมพ์</t>
  </si>
  <si>
    <t>1,990 บาท</t>
  </si>
  <si>
    <t>ซันไชน์คอมพิวเตอร์</t>
  </si>
  <si>
    <t>ตกลงจ้าง 496/2568</t>
  </si>
  <si>
    <t>ลว.25 กันยายน 2568</t>
  </si>
  <si>
    <t>จ้างเหมาซ่อมแซมเครื่องปรับอากาศจำนวน 2 เครื่อง</t>
  </si>
  <si>
    <t xml:space="preserve">  1,600 บาท</t>
  </si>
  <si>
    <t>ตกลงจ้าง 498/2568</t>
  </si>
  <si>
    <t>ลว.26 กันยายน 2568</t>
  </si>
  <si>
    <t>จ้างเหมาปรับปรุงครุภัณฑ์รถบรรทุกน้ำอเนกประสงค์</t>
  </si>
  <si>
    <t xml:space="preserve">  40,000 บาท</t>
  </si>
  <si>
    <t>อู่ช่างต้อม</t>
  </si>
  <si>
    <t>ตกลงจ้าง 497/2568</t>
  </si>
  <si>
    <t>13,664  บาท</t>
  </si>
  <si>
    <t>ตกลงจ้าง 499/2568</t>
  </si>
  <si>
    <t>ซื้อวัสดุไฟฟ้าและวิทยุ จำนวน 4 รายการ</t>
  </si>
  <si>
    <t>14,225 บาท</t>
  </si>
  <si>
    <t>ตกลงซื้อ 176/2568</t>
  </si>
  <si>
    <t>ตกลงซื้อ 175/2568</t>
  </si>
  <si>
    <t>ซื้อวัสดุยานพาหนะฯ</t>
  </si>
  <si>
    <t>6,450 บาท</t>
  </si>
  <si>
    <t>ลว.30 กันยายน 2568</t>
  </si>
  <si>
    <t>แบบสรุปผลการดำเนินการจัดซื้อจัดจ้างในรอบเดือน ตุลาคม 2567</t>
  </si>
  <si>
    <t>แบบสรุปผลการดำเนินการจัดซื้อจัดจ้างในรอบเดือน พฤศจิกายน  2567</t>
  </si>
  <si>
    <t>แบบสรุปผลการดำเนินการจัดซื้อจัดจ้างในรอบเดือน ธันวาคม 2567</t>
  </si>
  <si>
    <t>แบบสรุปผลการดำเนินการจัดซื้อจัดจ้างในรอบเดือน มกราคม  2568</t>
  </si>
  <si>
    <t>แบบสรุปผลการดำเนินการจัดซื้อจัดจ้างในรอบเดือน กุมภาพันธ์  2568</t>
  </si>
  <si>
    <t>แบบสรุปผลการดำเนินการจัดซื้อจัดจ้างในรอบเดือน มีนาคม  2568</t>
  </si>
  <si>
    <t>แบบสรุปผลการดำเนินการจัดซื้อจัดจ้างในรอบเดือน เมษายน  2568</t>
  </si>
  <si>
    <t>แบบสรุปผลการดำเนินการจัดซื้อจัดจ้างในรอบเดือน พฤษภาคม 2568</t>
  </si>
  <si>
    <t>แบบสรุปผลการดำเนินการจัดซื้อจัดจ้างในรอบเดือน มิถุนายน  2568</t>
  </si>
  <si>
    <t>แบบสรุปผลการดำเนินการจัดซื้อจัดจ้างในรอบเดือน กรกฎาคม  2568</t>
  </si>
  <si>
    <t>แบบสรุปผลการดำเนินการจัดซื้อจัดจ้างในรอบเดือน สิงหาคม  2568</t>
  </si>
  <si>
    <t>แบบสรุปผลการดำเนินการจัดซื้อจัดจ้างในรอบเดือน กันยายน  2568</t>
  </si>
  <si>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</si>
  <si>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</si>
  <si>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</si>
  <si>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</si>
  <si>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</si>
  <si>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</si>
  <si>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</si>
  <si>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วิธีเฉพาะเจาะจง</t>
  </si>
  <si>
    <t>ไม่มี</t>
  </si>
  <si>
    <t xml:space="preserve">องค์การบริหารส่วนตำบลห้วยยาง </t>
  </si>
  <si>
    <t>วิธีคัดเลือก</t>
  </si>
  <si>
    <t>วิธีประกวดแบบ</t>
  </si>
  <si>
    <t>174,178 บาท</t>
  </si>
  <si>
    <t>348,961 บาท</t>
  </si>
  <si>
    <t>495,558  บาท</t>
  </si>
  <si>
    <t>471,477 บาท</t>
  </si>
  <si>
    <t>96,091 บาท</t>
  </si>
  <si>
    <t>479,807 บาท</t>
  </si>
  <si>
    <t>430,624 บาท</t>
  </si>
  <si>
    <t>178,902 บาท</t>
  </si>
  <si>
    <t>265,284 บาท</t>
  </si>
  <si>
    <t>492,000 บาท</t>
  </si>
  <si>
    <t>491,000 บาท</t>
  </si>
  <si>
    <t>358,000 บาท</t>
  </si>
  <si>
    <t>475,000 บาท</t>
  </si>
  <si>
    <t>196,071.73 บาท</t>
  </si>
  <si>
    <t>196,967 บาท</t>
  </si>
  <si>
    <t>439,000 บาท</t>
  </si>
  <si>
    <t>420,194.20 บาท</t>
  </si>
  <si>
    <t>185,728 บาท</t>
  </si>
  <si>
    <t>165,427 บาท</t>
  </si>
  <si>
    <t>426,040 บาท</t>
  </si>
  <si>
    <t>119,026 บาท</t>
  </si>
  <si>
    <t>228,800 บาท</t>
  </si>
  <si>
    <t>434,208 บาท</t>
  </si>
  <si>
    <t>485,972 บาท</t>
  </si>
  <si>
    <t>52,444 บาท</t>
  </si>
  <si>
    <t>273,117 บาท</t>
  </si>
  <si>
    <t>64,500 บาท</t>
  </si>
  <si>
    <t>248,150 บาท</t>
  </si>
  <si>
    <t>136,017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</si>
</sst>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#,##0.0000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theme="1"/>
      <name val="TH SarabunIT๙"/>
      <family val="2"/>
    </font>
    <font>
      <b/>
      <sz val="20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8"/>
      <name val="TH SarabunIT๙"/>
      <family val="2"/>
    </font>
    <font>
      <b/>
      <sz val="24"/>
      <name val="TH SarabunIT๙"/>
      <family val="2"/>
    </font>
    <font>
      <b/>
      <sz val="20"/>
      <color theme="1"/>
      <name val="TH SarabunIT๙"/>
      <family val="2"/>
    </font>
    <font>
      <b/>
      <sz val="18"/>
      <name val="TH SarabunIT๙"/>
      <family val="2"/>
    </font>
    <font>
      <b/>
      <sz val="28"/>
      <name val="TH SarabunIT๙"/>
      <family val="2"/>
    </font>
    <font>
      <b/>
      <sz val="26"/>
      <color theme="1"/>
      <name val="TH SarabunIT๙"/>
      <family val="2"/>
    </font>
    <font>
      <b/>
      <sz val="22"/>
      <name val="TH SarabunIT๙"/>
      <family val="2"/>
    </font>
    <font>
      <b/>
      <sz val="26"/>
      <name val="TH SarabunIT๙"/>
      <family val="2"/>
    </font>
    <font>
      <sz val="16"/>
      <name val="TH SarabunIT๙"/>
      <family val="2"/>
    </font>
    <font>
      <sz val="11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name val="TH SarabunIT๙"/>
      <family val="2"/>
    </font>
    <font>
      <sz val="14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06">
    <xf numFmtId="0" fontId="0" fillId="0" borderId="0" xfId="0"/>
    <xf numFmtId="0" fontId="3" fillId="0" borderId="0" xfId="0" applyFont="1"/>
    <xf numFmtId="0" fontId="3" fillId="0" borderId="7" xfId="0" applyFont="1" applyBorder="1"/>
    <xf numFmtId="0" fontId="7" fillId="0" borderId="1" xfId="2" applyFont="1" applyBorder="1" applyAlignment="1">
      <alignment horizontal="center" vertical="center"/>
    </xf>
    <xf numFmtId="4" fontId="7" fillId="0" borderId="1" xfId="2" applyNumberFormat="1" applyFont="1" applyBorder="1" applyAlignment="1">
      <alignment horizontal="center" vertical="center"/>
    </xf>
    <xf numFmtId="0" fontId="7" fillId="0" borderId="1" xfId="2" applyFont="1" applyBorder="1" applyAlignment="1">
      <alignment horizontal="center"/>
    </xf>
    <xf numFmtId="0" fontId="7" fillId="0" borderId="3" xfId="2" applyFont="1" applyBorder="1" applyAlignment="1">
      <alignment horizontal="center" vertical="center"/>
    </xf>
    <xf numFmtId="4" fontId="7" fillId="0" borderId="3" xfId="2" applyNumberFormat="1" applyFont="1" applyBorder="1" applyAlignment="1">
      <alignment horizontal="center" vertical="center"/>
    </xf>
    <xf numFmtId="0" fontId="7" fillId="0" borderId="3" xfId="2" applyFont="1" applyBorder="1" applyAlignment="1">
      <alignment horizontal="center"/>
    </xf>
    <xf numFmtId="0" fontId="7" fillId="0" borderId="1" xfId="2" applyFont="1" applyBorder="1" applyAlignment="1">
      <alignment vertical="top"/>
    </xf>
    <xf numFmtId="187" fontId="7" fillId="0" borderId="1" xfId="1" applyNumberFormat="1" applyFont="1" applyFill="1" applyBorder="1" applyAlignment="1">
      <alignment horizontal="right" vertical="top"/>
    </xf>
    <xf numFmtId="3" fontId="7" fillId="0" borderId="1" xfId="2" applyNumberFormat="1" applyFont="1" applyBorder="1" applyAlignment="1">
      <alignment horizontal="right" vertical="top"/>
    </xf>
    <xf numFmtId="0" fontId="7" fillId="0" borderId="4" xfId="2" applyFont="1" applyBorder="1" applyAlignment="1">
      <alignment horizontal="center" vertical="top"/>
    </xf>
    <xf numFmtId="4" fontId="7" fillId="0" borderId="1" xfId="2" applyNumberFormat="1" applyFont="1" applyBorder="1" applyAlignment="1">
      <alignment horizontal="center" vertical="top"/>
    </xf>
    <xf numFmtId="0" fontId="7" fillId="0" borderId="1" xfId="2" applyFont="1" applyBorder="1" applyAlignment="1">
      <alignment horizontal="center" vertical="top"/>
    </xf>
    <xf numFmtId="0" fontId="7" fillId="0" borderId="3" xfId="2" applyFont="1" applyBorder="1" applyAlignment="1">
      <alignment vertical="top"/>
    </xf>
    <xf numFmtId="187" fontId="7" fillId="0" borderId="3" xfId="1" applyNumberFormat="1" applyFont="1" applyFill="1" applyBorder="1" applyAlignment="1">
      <alignment horizontal="right" vertical="top"/>
    </xf>
    <xf numFmtId="3" fontId="7" fillId="0" borderId="3" xfId="2" applyNumberFormat="1" applyFont="1" applyBorder="1" applyAlignment="1">
      <alignment horizontal="right" vertical="top"/>
    </xf>
    <xf numFmtId="0" fontId="7" fillId="0" borderId="5" xfId="2" applyFont="1" applyBorder="1" applyAlignment="1">
      <alignment horizontal="center" vertical="top"/>
    </xf>
    <xf numFmtId="43" fontId="7" fillId="0" borderId="3" xfId="1" applyFont="1" applyBorder="1" applyAlignment="1">
      <alignment horizontal="center" vertical="top"/>
    </xf>
    <xf numFmtId="3" fontId="7" fillId="0" borderId="3" xfId="2" applyNumberFormat="1" applyFont="1" applyBorder="1" applyAlignment="1">
      <alignment horizontal="center" vertical="top"/>
    </xf>
    <xf numFmtId="0" fontId="7" fillId="0" borderId="3" xfId="2" applyFont="1" applyBorder="1" applyAlignment="1">
      <alignment horizontal="center" vertical="top"/>
    </xf>
    <xf numFmtId="43" fontId="7" fillId="0" borderId="1" xfId="1" applyFont="1" applyFill="1" applyBorder="1" applyAlignment="1">
      <alignment horizontal="right" vertical="top"/>
    </xf>
    <xf numFmtId="4" fontId="7" fillId="0" borderId="1" xfId="2" applyNumberFormat="1" applyFont="1" applyBorder="1" applyAlignment="1">
      <alignment horizontal="right" vertical="top"/>
    </xf>
    <xf numFmtId="4" fontId="7" fillId="0" borderId="3" xfId="2" applyNumberFormat="1" applyFont="1" applyBorder="1" applyAlignment="1">
      <alignment horizontal="center" vertical="top"/>
    </xf>
    <xf numFmtId="4" fontId="7" fillId="0" borderId="6" xfId="2" applyNumberFormat="1" applyFont="1" applyBorder="1" applyAlignment="1">
      <alignment horizontal="center" vertical="top"/>
    </xf>
    <xf numFmtId="3" fontId="7" fillId="0" borderId="2" xfId="2" applyNumberFormat="1" applyFont="1" applyBorder="1" applyAlignment="1">
      <alignment horizontal="right" vertical="top"/>
    </xf>
    <xf numFmtId="3" fontId="5" fillId="0" borderId="3" xfId="2" applyNumberFormat="1" applyFont="1" applyBorder="1" applyAlignment="1">
      <alignment horizontal="center" vertical="top"/>
    </xf>
    <xf numFmtId="0" fontId="7" fillId="0" borderId="2" xfId="2" applyFont="1" applyBorder="1" applyAlignment="1">
      <alignment vertical="top"/>
    </xf>
    <xf numFmtId="187" fontId="7" fillId="0" borderId="2" xfId="1" applyNumberFormat="1" applyFont="1" applyFill="1" applyBorder="1" applyAlignment="1">
      <alignment horizontal="right" vertical="top"/>
    </xf>
    <xf numFmtId="0" fontId="7" fillId="0" borderId="2" xfId="2" applyFont="1" applyBorder="1" applyAlignment="1">
      <alignment horizontal="center" vertical="top"/>
    </xf>
    <xf numFmtId="3" fontId="7" fillId="0" borderId="2" xfId="2" applyNumberFormat="1" applyFont="1" applyBorder="1" applyAlignment="1">
      <alignment horizontal="center" vertical="top"/>
    </xf>
    <xf numFmtId="4" fontId="7" fillId="0" borderId="8" xfId="2" applyNumberFormat="1" applyFont="1" applyBorder="1" applyAlignment="1">
      <alignment horizontal="center" vertical="top"/>
    </xf>
    <xf numFmtId="0" fontId="7" fillId="0" borderId="2" xfId="2" applyFont="1" applyBorder="1" applyAlignment="1">
      <alignment horizontal="center"/>
    </xf>
    <xf numFmtId="3" fontId="7" fillId="0" borderId="1" xfId="2" applyNumberFormat="1" applyFont="1" applyBorder="1" applyAlignment="1">
      <alignment horizontal="center" vertical="top"/>
    </xf>
    <xf numFmtId="187" fontId="7" fillId="0" borderId="1" xfId="1" applyNumberFormat="1" applyFont="1" applyFill="1" applyBorder="1" applyAlignment="1">
      <alignment vertical="top"/>
    </xf>
    <xf numFmtId="187" fontId="7" fillId="0" borderId="3" xfId="1" applyNumberFormat="1" applyFont="1" applyFill="1" applyBorder="1" applyAlignment="1">
      <alignment vertical="top"/>
    </xf>
    <xf numFmtId="4" fontId="7" fillId="0" borderId="2" xfId="2" applyNumberFormat="1" applyFont="1" applyBorder="1" applyAlignment="1">
      <alignment horizontal="center" vertical="top"/>
    </xf>
    <xf numFmtId="0" fontId="6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0" xfId="0" applyFont="1"/>
    <xf numFmtId="0" fontId="10" fillId="0" borderId="1" xfId="2" applyFont="1" applyBorder="1" applyAlignment="1">
      <alignment horizontal="center" vertical="center"/>
    </xf>
    <xf numFmtId="4" fontId="10" fillId="0" borderId="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horizontal="center"/>
    </xf>
    <xf numFmtId="0" fontId="10" fillId="0" borderId="3" xfId="2" applyFont="1" applyBorder="1" applyAlignment="1">
      <alignment horizontal="center" vertical="center"/>
    </xf>
    <xf numFmtId="4" fontId="10" fillId="0" borderId="3" xfId="2" applyNumberFormat="1" applyFont="1" applyBorder="1" applyAlignment="1">
      <alignment horizontal="center" vertical="center"/>
    </xf>
    <xf numFmtId="0" fontId="10" fillId="0" borderId="3" xfId="2" applyFont="1" applyBorder="1" applyAlignment="1">
      <alignment horizontal="center"/>
    </xf>
    <xf numFmtId="0" fontId="10" fillId="0" borderId="1" xfId="2" applyFont="1" applyBorder="1" applyAlignment="1">
      <alignment vertical="top"/>
    </xf>
    <xf numFmtId="187" fontId="10" fillId="0" borderId="1" xfId="1" applyNumberFormat="1" applyFont="1" applyFill="1" applyBorder="1" applyAlignment="1">
      <alignment horizontal="right" vertical="top"/>
    </xf>
    <xf numFmtId="3" fontId="10" fillId="0" borderId="1" xfId="2" applyNumberFormat="1" applyFont="1" applyBorder="1" applyAlignment="1">
      <alignment horizontal="right" vertical="top"/>
    </xf>
    <xf numFmtId="0" fontId="10" fillId="0" borderId="4" xfId="2" applyFont="1" applyBorder="1" applyAlignment="1">
      <alignment horizontal="center" vertical="top"/>
    </xf>
    <xf numFmtId="4" fontId="10" fillId="0" borderId="1" xfId="2" applyNumberFormat="1" applyFont="1" applyBorder="1" applyAlignment="1">
      <alignment horizontal="center" vertical="top"/>
    </xf>
    <xf numFmtId="0" fontId="10" fillId="0" borderId="1" xfId="2" applyFont="1" applyBorder="1" applyAlignment="1">
      <alignment horizontal="center" vertical="top"/>
    </xf>
    <xf numFmtId="0" fontId="10" fillId="0" borderId="3" xfId="2" applyFont="1" applyBorder="1" applyAlignment="1">
      <alignment vertical="top"/>
    </xf>
    <xf numFmtId="187" fontId="10" fillId="0" borderId="3" xfId="1" applyNumberFormat="1" applyFont="1" applyFill="1" applyBorder="1" applyAlignment="1">
      <alignment horizontal="right" vertical="top"/>
    </xf>
    <xf numFmtId="3" fontId="10" fillId="0" borderId="3" xfId="2" applyNumberFormat="1" applyFont="1" applyBorder="1" applyAlignment="1">
      <alignment horizontal="right" vertical="top"/>
    </xf>
    <xf numFmtId="0" fontId="10" fillId="0" borderId="5" xfId="2" applyFont="1" applyBorder="1" applyAlignment="1">
      <alignment horizontal="center" vertical="top"/>
    </xf>
    <xf numFmtId="43" fontId="10" fillId="0" borderId="3" xfId="1" applyFont="1" applyBorder="1" applyAlignment="1">
      <alignment horizontal="center" vertical="top"/>
    </xf>
    <xf numFmtId="3" fontId="10" fillId="0" borderId="3" xfId="2" applyNumberFormat="1" applyFont="1" applyBorder="1" applyAlignment="1">
      <alignment horizontal="center" vertical="top"/>
    </xf>
    <xf numFmtId="0" fontId="10" fillId="0" borderId="3" xfId="2" applyFont="1" applyBorder="1" applyAlignment="1">
      <alignment horizontal="center" vertical="top"/>
    </xf>
    <xf numFmtId="4" fontId="10" fillId="0" borderId="3" xfId="2" applyNumberFormat="1" applyFont="1" applyBorder="1" applyAlignment="1">
      <alignment horizontal="center" vertical="top"/>
    </xf>
    <xf numFmtId="4" fontId="10" fillId="0" borderId="6" xfId="2" applyNumberFormat="1" applyFont="1" applyBorder="1" applyAlignment="1">
      <alignment horizontal="center" vertical="top"/>
    </xf>
    <xf numFmtId="187" fontId="10" fillId="0" borderId="1" xfId="1" applyNumberFormat="1" applyFont="1" applyFill="1" applyBorder="1" applyAlignment="1">
      <alignment vertical="top"/>
    </xf>
    <xf numFmtId="187" fontId="10" fillId="0" borderId="3" xfId="1" applyNumberFormat="1" applyFont="1" applyFill="1" applyBorder="1" applyAlignment="1">
      <alignment vertical="top"/>
    </xf>
    <xf numFmtId="0" fontId="10" fillId="0" borderId="2" xfId="2" applyFont="1" applyBorder="1" applyAlignment="1">
      <alignment horizontal="center"/>
    </xf>
    <xf numFmtId="0" fontId="10" fillId="0" borderId="2" xfId="2" applyFont="1" applyBorder="1" applyAlignment="1">
      <alignment vertical="top"/>
    </xf>
    <xf numFmtId="187" fontId="10" fillId="0" borderId="2" xfId="1" applyNumberFormat="1" applyFont="1" applyFill="1" applyBorder="1" applyAlignment="1">
      <alignment horizontal="right" vertical="top"/>
    </xf>
    <xf numFmtId="3" fontId="10" fillId="0" borderId="2" xfId="2" applyNumberFormat="1" applyFont="1" applyBorder="1" applyAlignment="1">
      <alignment horizontal="right" vertical="top"/>
    </xf>
    <xf numFmtId="0" fontId="10" fillId="0" borderId="2" xfId="2" applyFont="1" applyBorder="1" applyAlignment="1">
      <alignment horizontal="center" vertical="top"/>
    </xf>
    <xf numFmtId="3" fontId="10" fillId="0" borderId="2" xfId="2" applyNumberFormat="1" applyFont="1" applyBorder="1" applyAlignment="1">
      <alignment horizontal="center" vertical="top"/>
    </xf>
    <xf numFmtId="4" fontId="10" fillId="0" borderId="8" xfId="2" applyNumberFormat="1" applyFont="1" applyBorder="1" applyAlignment="1">
      <alignment horizontal="center" vertical="top"/>
    </xf>
    <xf numFmtId="3" fontId="10" fillId="0" borderId="1" xfId="2" applyNumberFormat="1" applyFont="1" applyBorder="1" applyAlignment="1">
      <alignment horizontal="center" vertical="top"/>
    </xf>
    <xf numFmtId="4" fontId="10" fillId="0" borderId="2" xfId="2" applyNumberFormat="1" applyFont="1" applyBorder="1" applyAlignment="1">
      <alignment horizontal="center" vertical="top"/>
    </xf>
    <xf numFmtId="43" fontId="10" fillId="0" borderId="1" xfId="1" applyFont="1" applyFill="1" applyBorder="1" applyAlignment="1">
      <alignment horizontal="right" vertical="top"/>
    </xf>
    <xf numFmtId="4" fontId="10" fillId="0" borderId="1" xfId="2" applyNumberFormat="1" applyFont="1" applyBorder="1" applyAlignment="1">
      <alignment horizontal="right" vertical="top"/>
    </xf>
    <xf numFmtId="187" fontId="10" fillId="0" borderId="2" xfId="1" applyNumberFormat="1" applyFont="1" applyFill="1" applyBorder="1" applyAlignment="1">
      <alignment vertical="top"/>
    </xf>
    <xf numFmtId="0" fontId="10" fillId="0" borderId="9" xfId="2" applyFont="1" applyBorder="1" applyAlignment="1">
      <alignment horizontal="center" vertical="top"/>
    </xf>
    <xf numFmtId="0" fontId="4" fillId="0" borderId="1" xfId="2" applyFont="1" applyBorder="1" applyAlignment="1">
      <alignment horizontal="center" vertical="center"/>
    </xf>
    <xf numFmtId="4" fontId="4" fillId="0" borderId="1" xfId="2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center"/>
    </xf>
    <xf numFmtId="0" fontId="4" fillId="0" borderId="3" xfId="2" applyFont="1" applyBorder="1" applyAlignment="1">
      <alignment horizontal="center" vertical="center"/>
    </xf>
    <xf numFmtId="4" fontId="4" fillId="0" borderId="3" xfId="2" applyNumberFormat="1" applyFont="1" applyBorder="1" applyAlignment="1">
      <alignment horizontal="center" vertical="center"/>
    </xf>
    <xf numFmtId="0" fontId="4" fillId="0" borderId="3" xfId="2" applyFont="1" applyBorder="1" applyAlignment="1">
      <alignment horizontal="center"/>
    </xf>
    <xf numFmtId="0" fontId="4" fillId="0" borderId="1" xfId="2" applyFont="1" applyBorder="1" applyAlignment="1">
      <alignment vertical="top"/>
    </xf>
    <xf numFmtId="187" fontId="4" fillId="0" borderId="1" xfId="1" applyNumberFormat="1" applyFont="1" applyFill="1" applyBorder="1" applyAlignment="1">
      <alignment horizontal="right" vertical="top"/>
    </xf>
    <xf numFmtId="3" fontId="4" fillId="0" borderId="1" xfId="2" applyNumberFormat="1" applyFont="1" applyBorder="1" applyAlignment="1">
      <alignment horizontal="right" vertical="top"/>
    </xf>
    <xf numFmtId="0" fontId="4" fillId="0" borderId="4" xfId="2" applyFont="1" applyBorder="1" applyAlignment="1">
      <alignment horizontal="center" vertical="top"/>
    </xf>
    <xf numFmtId="4" fontId="4" fillId="0" borderId="1" xfId="2" applyNumberFormat="1" applyFont="1" applyBorder="1" applyAlignment="1">
      <alignment horizontal="center" vertical="top"/>
    </xf>
    <xf numFmtId="0" fontId="4" fillId="0" borderId="1" xfId="2" applyFont="1" applyBorder="1" applyAlignment="1">
      <alignment horizontal="center" vertical="top"/>
    </xf>
    <xf numFmtId="0" fontId="4" fillId="0" borderId="3" xfId="2" applyFont="1" applyBorder="1" applyAlignment="1">
      <alignment vertical="top"/>
    </xf>
    <xf numFmtId="187" fontId="4" fillId="0" borderId="3" xfId="1" applyNumberFormat="1" applyFont="1" applyFill="1" applyBorder="1" applyAlignment="1">
      <alignment horizontal="right" vertical="top"/>
    </xf>
    <xf numFmtId="3" fontId="4" fillId="0" borderId="3" xfId="2" applyNumberFormat="1" applyFont="1" applyBorder="1" applyAlignment="1">
      <alignment horizontal="right" vertical="top"/>
    </xf>
    <xf numFmtId="0" fontId="4" fillId="0" borderId="5" xfId="2" applyFont="1" applyBorder="1" applyAlignment="1">
      <alignment horizontal="center" vertical="top"/>
    </xf>
    <xf numFmtId="43" fontId="4" fillId="0" borderId="3" xfId="1" applyFont="1" applyBorder="1" applyAlignment="1">
      <alignment horizontal="center" vertical="top"/>
    </xf>
    <xf numFmtId="3" fontId="4" fillId="0" borderId="3" xfId="2" applyNumberFormat="1" applyFont="1" applyBorder="1" applyAlignment="1">
      <alignment horizontal="center" vertical="top"/>
    </xf>
    <xf numFmtId="0" fontId="4" fillId="0" borderId="3" xfId="2" applyFont="1" applyBorder="1" applyAlignment="1">
      <alignment horizontal="center" vertical="top"/>
    </xf>
    <xf numFmtId="0" fontId="4" fillId="0" borderId="2" xfId="2" applyFont="1" applyBorder="1" applyAlignment="1">
      <alignment horizontal="center"/>
    </xf>
    <xf numFmtId="0" fontId="4" fillId="0" borderId="2" xfId="2" applyFont="1" applyBorder="1" applyAlignment="1">
      <alignment vertical="top"/>
    </xf>
    <xf numFmtId="187" fontId="4" fillId="0" borderId="2" xfId="1" applyNumberFormat="1" applyFont="1" applyFill="1" applyBorder="1" applyAlignment="1">
      <alignment horizontal="right" vertical="top"/>
    </xf>
    <xf numFmtId="3" fontId="4" fillId="0" borderId="2" xfId="2" applyNumberFormat="1" applyFont="1" applyBorder="1" applyAlignment="1">
      <alignment horizontal="right" vertical="top"/>
    </xf>
    <xf numFmtId="0" fontId="4" fillId="0" borderId="2" xfId="2" applyFont="1" applyBorder="1" applyAlignment="1">
      <alignment horizontal="center" vertical="top"/>
    </xf>
    <xf numFmtId="4" fontId="4" fillId="0" borderId="2" xfId="2" applyNumberFormat="1" applyFont="1" applyBorder="1" applyAlignment="1">
      <alignment horizontal="center" vertical="top"/>
    </xf>
    <xf numFmtId="4" fontId="4" fillId="0" borderId="3" xfId="2" applyNumberFormat="1" applyFont="1" applyBorder="1" applyAlignment="1">
      <alignment horizontal="center" vertical="top"/>
    </xf>
    <xf numFmtId="4" fontId="4" fillId="0" borderId="8" xfId="2" applyNumberFormat="1" applyFont="1" applyBorder="1" applyAlignment="1">
      <alignment horizontal="center" vertical="top"/>
    </xf>
    <xf numFmtId="187" fontId="4" fillId="0" borderId="1" xfId="1" applyNumberFormat="1" applyFont="1" applyFill="1" applyBorder="1" applyAlignment="1">
      <alignment vertical="top"/>
    </xf>
    <xf numFmtId="187" fontId="4" fillId="0" borderId="3" xfId="1" applyNumberFormat="1" applyFont="1" applyFill="1" applyBorder="1" applyAlignment="1">
      <alignment vertical="top"/>
    </xf>
    <xf numFmtId="187" fontId="4" fillId="0" borderId="2" xfId="1" applyNumberFormat="1" applyFont="1" applyFill="1" applyBorder="1" applyAlignment="1">
      <alignment vertical="top"/>
    </xf>
    <xf numFmtId="0" fontId="4" fillId="0" borderId="9" xfId="2" applyFont="1" applyBorder="1" applyAlignment="1">
      <alignment horizontal="center" vertical="top"/>
    </xf>
    <xf numFmtId="4" fontId="4" fillId="0" borderId="6" xfId="2" applyNumberFormat="1" applyFont="1" applyBorder="1" applyAlignment="1">
      <alignment horizontal="center" vertical="top"/>
    </xf>
    <xf numFmtId="3" fontId="4" fillId="0" borderId="1" xfId="2" applyNumberFormat="1" applyFont="1" applyBorder="1" applyAlignment="1">
      <alignment horizontal="center" vertical="top"/>
    </xf>
    <xf numFmtId="3" fontId="4" fillId="0" borderId="2" xfId="2" applyNumberFormat="1" applyFont="1" applyBorder="1" applyAlignment="1">
      <alignment horizontal="center" vertical="top"/>
    </xf>
    <xf numFmtId="4" fontId="4" fillId="0" borderId="1" xfId="2" applyNumberFormat="1" applyFont="1" applyBorder="1" applyAlignment="1">
      <alignment horizontal="right" vertical="top"/>
    </xf>
    <xf numFmtId="0" fontId="12" fillId="0" borderId="0" xfId="0" applyFont="1"/>
    <xf numFmtId="0" fontId="13" fillId="0" borderId="1" xfId="2" applyFont="1" applyBorder="1" applyAlignment="1">
      <alignment horizontal="center"/>
    </xf>
    <xf numFmtId="0" fontId="13" fillId="0" borderId="3" xfId="2" applyFont="1" applyBorder="1" applyAlignment="1">
      <alignment horizontal="center"/>
    </xf>
    <xf numFmtId="0" fontId="13" fillId="0" borderId="1" xfId="2" applyFont="1" applyBorder="1" applyAlignment="1">
      <alignment vertical="top"/>
    </xf>
    <xf numFmtId="187" fontId="13" fillId="0" borderId="1" xfId="1" applyNumberFormat="1" applyFont="1" applyFill="1" applyBorder="1" applyAlignment="1">
      <alignment horizontal="right" vertical="top"/>
    </xf>
    <xf numFmtId="3" fontId="13" fillId="0" borderId="1" xfId="2" applyNumberFormat="1" applyFont="1" applyBorder="1" applyAlignment="1">
      <alignment horizontal="right" vertical="top"/>
    </xf>
    <xf numFmtId="0" fontId="13" fillId="0" borderId="4" xfId="2" applyFont="1" applyBorder="1" applyAlignment="1">
      <alignment horizontal="center" vertical="top"/>
    </xf>
    <xf numFmtId="4" fontId="13" fillId="0" borderId="1" xfId="2" applyNumberFormat="1" applyFont="1" applyBorder="1" applyAlignment="1">
      <alignment horizontal="center" vertical="top"/>
    </xf>
    <xf numFmtId="0" fontId="13" fillId="0" borderId="1" xfId="2" applyFont="1" applyBorder="1" applyAlignment="1">
      <alignment horizontal="center" vertical="top"/>
    </xf>
    <xf numFmtId="0" fontId="13" fillId="0" borderId="3" xfId="2" applyFont="1" applyBorder="1" applyAlignment="1">
      <alignment vertical="top"/>
    </xf>
    <xf numFmtId="187" fontId="13" fillId="0" borderId="3" xfId="1" applyNumberFormat="1" applyFont="1" applyFill="1" applyBorder="1" applyAlignment="1">
      <alignment horizontal="right" vertical="top"/>
    </xf>
    <xf numFmtId="3" fontId="13" fillId="0" borderId="3" xfId="2" applyNumberFormat="1" applyFont="1" applyBorder="1" applyAlignment="1">
      <alignment horizontal="right" vertical="top"/>
    </xf>
    <xf numFmtId="0" fontId="13" fillId="0" borderId="5" xfId="2" applyFont="1" applyBorder="1" applyAlignment="1">
      <alignment horizontal="center" vertical="top"/>
    </xf>
    <xf numFmtId="43" fontId="13" fillId="0" borderId="3" xfId="1" applyFont="1" applyBorder="1" applyAlignment="1">
      <alignment horizontal="center" vertical="top"/>
    </xf>
    <xf numFmtId="3" fontId="13" fillId="0" borderId="3" xfId="2" applyNumberFormat="1" applyFont="1" applyBorder="1" applyAlignment="1">
      <alignment horizontal="center" vertical="top"/>
    </xf>
    <xf numFmtId="0" fontId="13" fillId="0" borderId="3" xfId="2" applyFont="1" applyBorder="1" applyAlignment="1">
      <alignment horizontal="center" vertical="top"/>
    </xf>
    <xf numFmtId="0" fontId="13" fillId="0" borderId="2" xfId="2" applyFont="1" applyBorder="1" applyAlignment="1">
      <alignment horizontal="center"/>
    </xf>
    <xf numFmtId="0" fontId="13" fillId="0" borderId="2" xfId="2" applyFont="1" applyBorder="1" applyAlignment="1">
      <alignment vertical="top"/>
    </xf>
    <xf numFmtId="187" fontId="13" fillId="0" borderId="2" xfId="1" applyNumberFormat="1" applyFont="1" applyFill="1" applyBorder="1" applyAlignment="1">
      <alignment horizontal="right" vertical="top"/>
    </xf>
    <xf numFmtId="3" fontId="13" fillId="0" borderId="2" xfId="2" applyNumberFormat="1" applyFont="1" applyBorder="1" applyAlignment="1">
      <alignment horizontal="right" vertical="top"/>
    </xf>
    <xf numFmtId="0" fontId="13" fillId="0" borderId="2" xfId="2" applyFont="1" applyBorder="1" applyAlignment="1">
      <alignment horizontal="center" vertical="top"/>
    </xf>
    <xf numFmtId="4" fontId="13" fillId="0" borderId="2" xfId="2" applyNumberFormat="1" applyFont="1" applyBorder="1" applyAlignment="1">
      <alignment horizontal="center" vertical="top"/>
    </xf>
    <xf numFmtId="187" fontId="13" fillId="0" borderId="1" xfId="1" applyNumberFormat="1" applyFont="1" applyFill="1" applyBorder="1" applyAlignment="1">
      <alignment vertical="top"/>
    </xf>
    <xf numFmtId="187" fontId="13" fillId="0" borderId="3" xfId="1" applyNumberFormat="1" applyFont="1" applyFill="1" applyBorder="1" applyAlignment="1">
      <alignment vertical="top"/>
    </xf>
    <xf numFmtId="4" fontId="13" fillId="0" borderId="3" xfId="2" applyNumberFormat="1" applyFont="1" applyBorder="1" applyAlignment="1">
      <alignment horizontal="center" vertical="top"/>
    </xf>
    <xf numFmtId="3" fontId="13" fillId="0" borderId="2" xfId="2" applyNumberFormat="1" applyFont="1" applyBorder="1" applyAlignment="1">
      <alignment horizontal="center" vertical="top"/>
    </xf>
    <xf numFmtId="4" fontId="13" fillId="0" borderId="8" xfId="2" applyNumberFormat="1" applyFont="1" applyBorder="1" applyAlignment="1">
      <alignment horizontal="center" vertical="top"/>
    </xf>
    <xf numFmtId="4" fontId="13" fillId="0" borderId="6" xfId="2" applyNumberFormat="1" applyFont="1" applyBorder="1" applyAlignment="1">
      <alignment horizontal="center" vertical="top"/>
    </xf>
    <xf numFmtId="3" fontId="13" fillId="0" borderId="1" xfId="2" applyNumberFormat="1" applyFont="1" applyBorder="1" applyAlignment="1">
      <alignment horizontal="center" vertical="top"/>
    </xf>
    <xf numFmtId="0" fontId="14" fillId="0" borderId="1" xfId="2" applyFont="1" applyBorder="1" applyAlignment="1">
      <alignment horizontal="center" vertical="center"/>
    </xf>
    <xf numFmtId="4" fontId="14" fillId="0" borderId="1" xfId="2" applyNumberFormat="1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4" fontId="14" fillId="0" borderId="3" xfId="2" applyNumberFormat="1" applyFont="1" applyBorder="1" applyAlignment="1">
      <alignment horizontal="center" vertical="center"/>
    </xf>
    <xf numFmtId="0" fontId="9" fillId="0" borderId="4" xfId="0" applyFont="1" applyBorder="1"/>
    <xf numFmtId="0" fontId="12" fillId="0" borderId="9" xfId="0" applyFont="1" applyBorder="1"/>
    <xf numFmtId="43" fontId="4" fillId="0" borderId="1" xfId="1" applyFont="1" applyFill="1" applyBorder="1" applyAlignment="1">
      <alignment horizontal="right" vertical="top"/>
    </xf>
    <xf numFmtId="188" fontId="4" fillId="0" borderId="2" xfId="2" applyNumberFormat="1" applyFont="1" applyBorder="1" applyAlignment="1">
      <alignment horizontal="center" vertical="top"/>
    </xf>
    <xf numFmtId="4" fontId="13" fillId="0" borderId="1" xfId="2" applyNumberFormat="1" applyFont="1" applyBorder="1" applyAlignment="1">
      <alignment horizontal="right" vertical="top"/>
    </xf>
    <xf numFmtId="187" fontId="13" fillId="0" borderId="2" xfId="1" applyNumberFormat="1" applyFont="1" applyFill="1" applyBorder="1" applyAlignment="1">
      <alignment vertical="top"/>
    </xf>
    <xf numFmtId="0" fontId="13" fillId="0" borderId="9" xfId="2" applyFont="1" applyBorder="1" applyAlignment="1">
      <alignment horizontal="center" vertical="top"/>
    </xf>
    <xf numFmtId="0" fontId="9" fillId="0" borderId="7" xfId="0" applyFont="1" applyBorder="1"/>
    <xf numFmtId="4" fontId="15" fillId="0" borderId="1" xfId="2" applyNumberFormat="1" applyFont="1" applyBorder="1" applyAlignment="1">
      <alignment horizontal="center" vertical="top"/>
    </xf>
    <xf numFmtId="187" fontId="7" fillId="0" borderId="2" xfId="1" applyNumberFormat="1" applyFont="1" applyFill="1" applyBorder="1" applyAlignment="1">
      <alignment vertical="top"/>
    </xf>
    <xf numFmtId="4" fontId="15" fillId="0" borderId="2" xfId="2" applyNumberFormat="1" applyFont="1" applyBorder="1" applyAlignment="1">
      <alignment horizontal="center" vertical="top"/>
    </xf>
    <xf numFmtId="0" fontId="7" fillId="0" borderId="10" xfId="2" applyFont="1" applyBorder="1" applyAlignment="1">
      <alignment horizontal="center"/>
    </xf>
    <xf numFmtId="3" fontId="7" fillId="0" borderId="11" xfId="2" applyNumberFormat="1" applyFont="1" applyBorder="1" applyAlignment="1">
      <alignment horizontal="right" vertical="top"/>
    </xf>
    <xf numFmtId="0" fontId="7" fillId="0" borderId="9" xfId="2" applyFont="1" applyBorder="1" applyAlignment="1">
      <alignment horizontal="center" vertical="top"/>
    </xf>
    <xf numFmtId="0" fontId="7" fillId="0" borderId="11" xfId="2" applyFont="1" applyBorder="1" applyAlignment="1">
      <alignment horizontal="center"/>
    </xf>
    <xf numFmtId="0" fontId="7" fillId="0" borderId="11" xfId="2" applyFont="1" applyBorder="1" applyAlignment="1">
      <alignment vertical="top"/>
    </xf>
    <xf numFmtId="187" fontId="7" fillId="0" borderId="10" xfId="1" applyNumberFormat="1" applyFont="1" applyFill="1" applyBorder="1" applyAlignment="1">
      <alignment horizontal="right" vertical="top"/>
    </xf>
    <xf numFmtId="0" fontId="7" fillId="0" borderId="10" xfId="2" applyFont="1" applyBorder="1" applyAlignment="1">
      <alignment horizontal="center" vertical="top"/>
    </xf>
    <xf numFmtId="4" fontId="7" fillId="0" borderId="10" xfId="2" applyNumberFormat="1" applyFont="1" applyBorder="1" applyAlignment="1">
      <alignment horizontal="center" vertical="top"/>
    </xf>
    <xf numFmtId="4" fontId="7" fillId="0" borderId="11" xfId="2" applyNumberFormat="1" applyFont="1" applyBorder="1" applyAlignment="1">
      <alignment horizontal="center" vertical="top"/>
    </xf>
    <xf numFmtId="187" fontId="7" fillId="0" borderId="11" xfId="1" applyNumberFormat="1" applyFont="1" applyFill="1" applyBorder="1" applyAlignment="1">
      <alignment horizontal="right" vertical="top"/>
    </xf>
    <xf numFmtId="0" fontId="7" fillId="0" borderId="11" xfId="2" applyFont="1" applyBorder="1" applyAlignment="1">
      <alignment horizontal="center" vertical="top"/>
    </xf>
    <xf numFmtId="3" fontId="7" fillId="0" borderId="10" xfId="2" applyNumberFormat="1" applyFont="1" applyBorder="1" applyAlignment="1">
      <alignment horizontal="right" vertical="top"/>
    </xf>
    <xf numFmtId="0" fontId="10" fillId="0" borderId="2" xfId="2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2" xfId="2" applyFont="1" applyBorder="1" applyAlignment="1">
      <alignment horizontal="center" vertical="center"/>
    </xf>
    <xf numFmtId="43" fontId="4" fillId="0" borderId="1" xfId="1" applyFont="1" applyFill="1" applyBorder="1" applyAlignment="1">
      <alignment vertical="top"/>
    </xf>
    <xf numFmtId="43" fontId="13" fillId="0" borderId="1" xfId="1" applyFont="1" applyFill="1" applyBorder="1" applyAlignment="1">
      <alignment horizontal="right" vertical="top"/>
    </xf>
    <xf numFmtId="0" fontId="13" fillId="0" borderId="1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0" xfId="0" applyFont="1"/>
    <xf numFmtId="0" fontId="6" fillId="0" borderId="12" xfId="0" applyFont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  <xf numFmtId="0" fontId="3" fillId="2" borderId="12" xfId="0" applyFont="1" applyFill="1" applyBorder="1" applyAlignment="1">
      <alignment wrapText="1"/>
    </xf>
    <xf numFmtId="0" fontId="17" fillId="0" borderId="12" xfId="0" applyFont="1" applyBorder="1" applyAlignment="1">
      <alignment horizontal="center"/>
    </xf>
    <xf numFmtId="0" fontId="16" fillId="0" borderId="12" xfId="0" applyFont="1" applyBorder="1"/>
    <xf numFmtId="0" fontId="16" fillId="2" borderId="12" xfId="0" applyFont="1" applyFill="1" applyBorder="1"/>
    <xf numFmtId="4" fontId="16" fillId="0" borderId="12" xfId="0" applyNumberFormat="1" applyFont="1" applyBorder="1"/>
    <xf numFmtId="4" fontId="19" fillId="0" borderId="12" xfId="0" applyNumberFormat="1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3" fontId="4" fillId="0" borderId="1" xfId="2" applyNumberFormat="1" applyFont="1" applyBorder="1" applyAlignment="1">
      <alignment vertical="top"/>
    </xf>
    <xf numFmtId="3" fontId="4" fillId="0" borderId="3" xfId="2" applyNumberFormat="1" applyFont="1" applyBorder="1" applyAlignment="1">
      <alignment vertical="top"/>
    </xf>
    <xf numFmtId="3" fontId="4" fillId="0" borderId="2" xfId="2" applyNumberFormat="1" applyFont="1" applyBorder="1" applyAlignment="1">
      <alignment vertical="top"/>
    </xf>
    <xf numFmtId="4" fontId="4" fillId="0" borderId="1" xfId="2" applyNumberFormat="1" applyFont="1" applyBorder="1" applyAlignment="1">
      <alignment vertical="top"/>
    </xf>
    <xf numFmtId="4" fontId="13" fillId="0" borderId="1" xfId="2" applyNumberFormat="1" applyFont="1" applyBorder="1" applyAlignment="1">
      <alignment vertical="top"/>
    </xf>
    <xf numFmtId="3" fontId="13" fillId="0" borderId="3" xfId="2" applyNumberFormat="1" applyFont="1" applyBorder="1" applyAlignment="1">
      <alignment vertical="top"/>
    </xf>
    <xf numFmtId="3" fontId="13" fillId="0" borderId="1" xfId="2" applyNumberFormat="1" applyFont="1" applyBorder="1" applyAlignment="1">
      <alignment vertical="top"/>
    </xf>
    <xf numFmtId="3" fontId="13" fillId="0" borderId="2" xfId="2" applyNumberFormat="1" applyFont="1" applyBorder="1" applyAlignment="1">
      <alignment vertical="top"/>
    </xf>
    <xf numFmtId="0" fontId="6" fillId="0" borderId="0" xfId="0" applyFont="1" applyAlignment="1">
      <alignment horizontal="center"/>
    </xf>
    <xf numFmtId="0" fontId="16" fillId="0" borderId="0" xfId="0" applyFont="1"/>
    <xf numFmtId="0" fontId="18" fillId="0" borderId="0" xfId="0" applyFont="1" applyAlignment="1">
      <alignment horizontal="center"/>
    </xf>
    <xf numFmtId="0" fontId="8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8C44C8"/>
      <color rgb="FFE2CFF1"/>
      <color rgb="FF8A9B35"/>
      <color rgb="FF947494"/>
      <color rgb="FFCE3A99"/>
      <color rgb="FFA6D7DE"/>
      <color rgb="FF9BFFC8"/>
      <color rgb="FFB1CFD3"/>
      <color rgb="FFE89CCF"/>
      <color rgb="FFC9B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view="pageBreakPreview" zoomScale="140" zoomScaleNormal="140" zoomScaleSheetLayoutView="140" workbookViewId="0">
      <selection activeCell="E11" sqref="E11"/>
    </sheetView>
  </sheetViews>
  <sheetFormatPr defaultColWidth="12.625" defaultRowHeight="14.25" x14ac:dyDescent="0.2"/>
  <cols>
    <col min="1" max="1" width="7.625" customWidth="1"/>
    <col min="2" max="2" width="17" customWidth="1"/>
    <col min="3" max="3" width="9.625" customWidth="1"/>
    <col min="4" max="4" width="15.75" customWidth="1"/>
    <col min="5" max="5" width="29.625" customWidth="1"/>
    <col min="6" max="6" width="28.625" customWidth="1"/>
  </cols>
  <sheetData>
    <row r="1" spans="1:6" ht="20.25" x14ac:dyDescent="0.3">
      <c r="A1" s="200" t="s">
        <v>1560</v>
      </c>
      <c r="B1" s="201"/>
      <c r="C1" s="201"/>
      <c r="D1" s="201"/>
      <c r="E1" s="201"/>
      <c r="F1" s="201"/>
    </row>
    <row r="2" spans="1:6" ht="20.25" x14ac:dyDescent="0.3">
      <c r="A2" s="202" t="s">
        <v>1569</v>
      </c>
      <c r="B2" s="201"/>
      <c r="C2" s="201"/>
      <c r="D2" s="201"/>
      <c r="E2" s="201"/>
      <c r="F2" s="201"/>
    </row>
    <row r="3" spans="1:6" ht="15" x14ac:dyDescent="0.25">
      <c r="A3" s="181"/>
      <c r="B3" s="181"/>
      <c r="C3" s="181"/>
      <c r="D3" s="181"/>
      <c r="E3" s="181"/>
      <c r="F3" s="181"/>
    </row>
    <row r="4" spans="1:6" ht="40.5" x14ac:dyDescent="0.3">
      <c r="A4" s="182" t="s">
        <v>1561</v>
      </c>
      <c r="B4" s="182" t="s">
        <v>1562</v>
      </c>
      <c r="C4" s="182" t="s">
        <v>1563</v>
      </c>
      <c r="D4" s="182" t="s">
        <v>1564</v>
      </c>
      <c r="E4" s="182" t="s">
        <v>1565</v>
      </c>
      <c r="F4" s="182" t="s">
        <v>1566</v>
      </c>
    </row>
    <row r="5" spans="1:6" ht="20.25" x14ac:dyDescent="0.3">
      <c r="A5" s="191">
        <v>1</v>
      </c>
      <c r="B5" s="184" t="s">
        <v>1570</v>
      </c>
      <c r="C5" s="183" t="s">
        <v>1568</v>
      </c>
      <c r="D5" s="183" t="s">
        <v>1568</v>
      </c>
      <c r="E5" s="183" t="s">
        <v>1568</v>
      </c>
      <c r="F5" s="183" t="s">
        <v>1568</v>
      </c>
    </row>
    <row r="6" spans="1:6" ht="20.25" x14ac:dyDescent="0.3">
      <c r="A6" s="183">
        <v>2</v>
      </c>
      <c r="B6" s="184" t="s">
        <v>1567</v>
      </c>
      <c r="C6" s="190">
        <v>666</v>
      </c>
      <c r="D6" s="189">
        <v>16050324.57</v>
      </c>
      <c r="E6" s="189" t="s">
        <v>1568</v>
      </c>
      <c r="F6" s="190" t="s">
        <v>1568</v>
      </c>
    </row>
    <row r="7" spans="1:6" ht="20.25" x14ac:dyDescent="0.3">
      <c r="A7" s="185">
        <v>3</v>
      </c>
      <c r="B7" s="184" t="s">
        <v>1571</v>
      </c>
      <c r="C7" s="183" t="s">
        <v>1568</v>
      </c>
      <c r="D7" s="183" t="s">
        <v>1568</v>
      </c>
      <c r="E7" s="183" t="s">
        <v>1568</v>
      </c>
      <c r="F7" s="183" t="s">
        <v>1568</v>
      </c>
    </row>
    <row r="8" spans="1:6" ht="15" x14ac:dyDescent="0.25">
      <c r="A8" s="186"/>
      <c r="B8" s="187"/>
      <c r="C8" s="186"/>
      <c r="D8" s="188"/>
      <c r="E8" s="188"/>
      <c r="F8" s="186"/>
    </row>
    <row r="9" spans="1:6" ht="15" x14ac:dyDescent="0.25">
      <c r="A9" s="186"/>
      <c r="B9" s="187"/>
      <c r="C9" s="186"/>
      <c r="D9" s="188"/>
      <c r="E9" s="188"/>
      <c r="F9" s="186"/>
    </row>
    <row r="10" spans="1:6" ht="15" x14ac:dyDescent="0.25">
      <c r="A10" s="186"/>
      <c r="B10" s="187"/>
      <c r="C10" s="186"/>
      <c r="D10" s="188"/>
      <c r="E10" s="188"/>
      <c r="F10" s="186"/>
    </row>
    <row r="11" spans="1:6" ht="15" x14ac:dyDescent="0.25">
      <c r="A11" s="186"/>
      <c r="B11" s="187"/>
      <c r="C11" s="186"/>
      <c r="D11" s="188"/>
      <c r="E11" s="188"/>
      <c r="F11" s="186"/>
    </row>
    <row r="12" spans="1:6" ht="15" x14ac:dyDescent="0.25">
      <c r="A12" s="186"/>
      <c r="B12" s="187"/>
      <c r="C12" s="186"/>
      <c r="D12" s="188"/>
      <c r="E12" s="188"/>
      <c r="F12" s="186"/>
    </row>
    <row r="13" spans="1:6" ht="15" x14ac:dyDescent="0.25">
      <c r="A13" s="186"/>
      <c r="B13" s="187"/>
      <c r="C13" s="186"/>
      <c r="D13" s="188"/>
      <c r="E13" s="188"/>
      <c r="F13" s="186"/>
    </row>
    <row r="14" spans="1:6" ht="15" x14ac:dyDescent="0.25">
      <c r="A14" s="186"/>
      <c r="B14" s="187"/>
      <c r="C14" s="186"/>
      <c r="D14" s="188"/>
      <c r="E14" s="188"/>
      <c r="F14" s="186"/>
    </row>
    <row r="15" spans="1:6" ht="15" x14ac:dyDescent="0.25">
      <c r="A15" s="186"/>
      <c r="B15" s="187"/>
      <c r="C15" s="186"/>
      <c r="D15" s="188"/>
      <c r="E15" s="188"/>
      <c r="F15" s="186"/>
    </row>
    <row r="16" spans="1:6" ht="15" x14ac:dyDescent="0.25">
      <c r="A16" s="186"/>
      <c r="B16" s="187"/>
      <c r="C16" s="186"/>
      <c r="D16" s="188"/>
      <c r="E16" s="188"/>
      <c r="F16" s="186"/>
    </row>
    <row r="17" spans="1:6" ht="15" x14ac:dyDescent="0.25">
      <c r="A17" s="181"/>
      <c r="B17" s="181"/>
      <c r="C17" s="181"/>
      <c r="D17" s="181"/>
      <c r="E17" s="181"/>
      <c r="F17" s="181"/>
    </row>
    <row r="18" spans="1:6" ht="15" x14ac:dyDescent="0.25">
      <c r="A18" s="181"/>
      <c r="B18" s="181"/>
      <c r="C18" s="181"/>
      <c r="D18" s="181"/>
      <c r="E18" s="181"/>
      <c r="F18" s="181"/>
    </row>
    <row r="19" spans="1:6" ht="15" x14ac:dyDescent="0.25">
      <c r="A19" s="181"/>
      <c r="B19" s="181"/>
      <c r="C19" s="181"/>
      <c r="D19" s="181"/>
      <c r="E19" s="181"/>
      <c r="F19" s="181"/>
    </row>
    <row r="20" spans="1:6" ht="15" x14ac:dyDescent="0.25">
      <c r="A20" s="181"/>
      <c r="B20" s="181"/>
      <c r="C20" s="181"/>
      <c r="D20" s="181"/>
      <c r="E20" s="181"/>
      <c r="F20" s="181"/>
    </row>
    <row r="21" spans="1:6" ht="15" x14ac:dyDescent="0.25">
      <c r="A21" s="181"/>
      <c r="B21" s="181"/>
      <c r="C21" s="181"/>
      <c r="D21" s="181"/>
      <c r="E21" s="181"/>
      <c r="F21" s="181"/>
    </row>
    <row r="22" spans="1:6" ht="15" x14ac:dyDescent="0.25">
      <c r="A22" s="181"/>
      <c r="B22" s="181"/>
      <c r="C22" s="181"/>
      <c r="D22" s="181"/>
      <c r="E22" s="181"/>
      <c r="F22" s="181"/>
    </row>
  </sheetData>
  <mergeCells count="2">
    <mergeCell ref="A1:F1"/>
    <mergeCell ref="A2:F2"/>
  </mergeCells>
  <dataValidations count="1">
    <dataValidation type="list" allowBlank="1" showErrorMessage="1" sqref="B5:B16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  <pageSetup scale="78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J326"/>
  <sheetViews>
    <sheetView view="pageBreakPreview" zoomScale="60" zoomScaleNormal="75" workbookViewId="0">
      <selection activeCell="L9" sqref="L9"/>
    </sheetView>
  </sheetViews>
  <sheetFormatPr defaultColWidth="8.875" defaultRowHeight="26.25" x14ac:dyDescent="0.4"/>
  <cols>
    <col min="1" max="1" width="15.5" style="44" customWidth="1"/>
    <col min="2" max="2" width="67.25" style="44" customWidth="1"/>
    <col min="3" max="3" width="24" style="44" customWidth="1"/>
    <col min="4" max="4" width="20.625" style="44" customWidth="1"/>
    <col min="5" max="5" width="24.875" style="44" customWidth="1"/>
    <col min="6" max="6" width="35.5" style="44" customWidth="1"/>
    <col min="7" max="7" width="35.625" style="44" customWidth="1"/>
    <col min="8" max="8" width="56.25" style="44" customWidth="1"/>
    <col min="9" max="9" width="58.25" style="44" customWidth="1"/>
    <col min="10" max="10" width="19.875" style="44" customWidth="1"/>
    <col min="11" max="16384" width="8.875" style="44"/>
  </cols>
  <sheetData>
    <row r="1" spans="1:10" ht="33" customHeight="1" x14ac:dyDescent="0.5">
      <c r="A1" s="205" t="s">
        <v>1556</v>
      </c>
      <c r="B1" s="205"/>
      <c r="C1" s="205"/>
      <c r="D1" s="205"/>
      <c r="E1" s="205"/>
      <c r="F1" s="205"/>
      <c r="G1" s="205"/>
      <c r="H1" s="205"/>
      <c r="I1" s="205"/>
      <c r="J1" s="116" t="s">
        <v>0</v>
      </c>
    </row>
    <row r="2" spans="1:10" ht="33" customHeight="1" x14ac:dyDescent="0.4">
      <c r="A2" s="205" t="s">
        <v>69</v>
      </c>
      <c r="B2" s="205"/>
      <c r="C2" s="205"/>
      <c r="D2" s="205"/>
      <c r="E2" s="205"/>
      <c r="F2" s="205"/>
      <c r="G2" s="205"/>
      <c r="H2" s="205"/>
      <c r="I2" s="205"/>
    </row>
    <row r="3" spans="1:10" ht="32.450000000000003" customHeight="1" x14ac:dyDescent="0.4">
      <c r="A3" s="205"/>
      <c r="B3" s="205"/>
      <c r="C3" s="205"/>
      <c r="D3" s="205"/>
      <c r="E3" s="205"/>
      <c r="F3" s="205"/>
      <c r="G3" s="205"/>
      <c r="H3" s="205"/>
      <c r="I3" s="205"/>
    </row>
    <row r="4" spans="1:10" ht="22.5" customHeight="1" x14ac:dyDescent="0.4"/>
    <row r="5" spans="1:10" s="116" customFormat="1" ht="36" customHeight="1" x14ac:dyDescent="0.5">
      <c r="A5" s="145" t="s">
        <v>1</v>
      </c>
      <c r="B5" s="145" t="s">
        <v>2</v>
      </c>
      <c r="C5" s="145" t="s">
        <v>3</v>
      </c>
      <c r="D5" s="146" t="s">
        <v>4</v>
      </c>
      <c r="E5" s="145" t="s">
        <v>5</v>
      </c>
      <c r="F5" s="146" t="s">
        <v>6</v>
      </c>
      <c r="G5" s="146" t="s">
        <v>7</v>
      </c>
      <c r="H5" s="145" t="s">
        <v>8</v>
      </c>
      <c r="I5" s="145" t="s">
        <v>9</v>
      </c>
      <c r="J5" s="150"/>
    </row>
    <row r="6" spans="1:10" s="116" customFormat="1" ht="34.15" customHeight="1" x14ac:dyDescent="0.5">
      <c r="A6" s="147" t="s">
        <v>10</v>
      </c>
      <c r="B6" s="147"/>
      <c r="C6" s="147" t="s">
        <v>11</v>
      </c>
      <c r="D6" s="148" t="s">
        <v>12</v>
      </c>
      <c r="E6" s="147"/>
      <c r="F6" s="148" t="s">
        <v>13</v>
      </c>
      <c r="G6" s="148" t="s">
        <v>14</v>
      </c>
      <c r="H6" s="147" t="s">
        <v>15</v>
      </c>
      <c r="I6" s="147" t="s">
        <v>16</v>
      </c>
    </row>
    <row r="7" spans="1:10" ht="33" customHeight="1" x14ac:dyDescent="0.4">
      <c r="A7" s="117">
        <v>1</v>
      </c>
      <c r="B7" s="119" t="s">
        <v>1096</v>
      </c>
      <c r="C7" s="176">
        <v>282026.88</v>
      </c>
      <c r="D7" s="196">
        <v>282026.88</v>
      </c>
      <c r="E7" s="122" t="s">
        <v>17</v>
      </c>
      <c r="F7" s="123" t="s">
        <v>1097</v>
      </c>
      <c r="G7" s="123" t="s">
        <v>1097</v>
      </c>
      <c r="H7" s="124" t="s">
        <v>18</v>
      </c>
      <c r="I7" s="177" t="s">
        <v>1099</v>
      </c>
    </row>
    <row r="8" spans="1:10" ht="33.6" customHeight="1" x14ac:dyDescent="0.4">
      <c r="A8" s="118"/>
      <c r="B8" s="125"/>
      <c r="C8" s="126"/>
      <c r="D8" s="197"/>
      <c r="E8" s="128"/>
      <c r="F8" s="129" t="s">
        <v>1098</v>
      </c>
      <c r="G8" s="130" t="s">
        <v>1098</v>
      </c>
      <c r="H8" s="131" t="s">
        <v>19</v>
      </c>
      <c r="I8" s="178" t="s">
        <v>1100</v>
      </c>
    </row>
    <row r="9" spans="1:10" ht="41.45" customHeight="1" x14ac:dyDescent="0.4">
      <c r="A9" s="117">
        <v>2</v>
      </c>
      <c r="B9" s="119" t="s">
        <v>1101</v>
      </c>
      <c r="C9" s="176">
        <v>68874.62</v>
      </c>
      <c r="D9" s="196">
        <v>68874.62</v>
      </c>
      <c r="E9" s="122" t="s">
        <v>17</v>
      </c>
      <c r="F9" s="123" t="s">
        <v>1097</v>
      </c>
      <c r="G9" s="123" t="s">
        <v>1097</v>
      </c>
      <c r="H9" s="124" t="s">
        <v>18</v>
      </c>
      <c r="I9" s="177" t="s">
        <v>1103</v>
      </c>
    </row>
    <row r="10" spans="1:10" ht="34.9" customHeight="1" x14ac:dyDescent="0.4">
      <c r="A10" s="118"/>
      <c r="B10" s="125"/>
      <c r="C10" s="126"/>
      <c r="D10" s="197"/>
      <c r="E10" s="128"/>
      <c r="F10" s="129" t="s">
        <v>1102</v>
      </c>
      <c r="G10" s="130" t="s">
        <v>1102</v>
      </c>
      <c r="H10" s="131" t="s">
        <v>19</v>
      </c>
      <c r="I10" s="178" t="s">
        <v>1100</v>
      </c>
    </row>
    <row r="11" spans="1:10" ht="34.9" customHeight="1" x14ac:dyDescent="0.4">
      <c r="A11" s="117">
        <v>3</v>
      </c>
      <c r="B11" s="119" t="s">
        <v>1104</v>
      </c>
      <c r="C11" s="120">
        <v>4150</v>
      </c>
      <c r="D11" s="198">
        <v>4150</v>
      </c>
      <c r="E11" s="124" t="s">
        <v>17</v>
      </c>
      <c r="F11" s="123" t="s">
        <v>1106</v>
      </c>
      <c r="G11" s="123" t="s">
        <v>1106</v>
      </c>
      <c r="H11" s="124" t="s">
        <v>18</v>
      </c>
      <c r="I11" s="177" t="s">
        <v>1107</v>
      </c>
    </row>
    <row r="12" spans="1:10" ht="30" customHeight="1" x14ac:dyDescent="0.4">
      <c r="A12" s="118"/>
      <c r="B12" s="125"/>
      <c r="C12" s="126"/>
      <c r="D12" s="197"/>
      <c r="E12" s="131"/>
      <c r="F12" s="130" t="s">
        <v>1105</v>
      </c>
      <c r="G12" s="130" t="s">
        <v>1105</v>
      </c>
      <c r="H12" s="131" t="s">
        <v>19</v>
      </c>
      <c r="I12" s="178" t="s">
        <v>1108</v>
      </c>
    </row>
    <row r="13" spans="1:10" ht="38.450000000000003" customHeight="1" x14ac:dyDescent="0.4">
      <c r="A13" s="117">
        <v>4</v>
      </c>
      <c r="B13" s="119" t="s">
        <v>808</v>
      </c>
      <c r="C13" s="120">
        <v>5000</v>
      </c>
      <c r="D13" s="198">
        <v>5000</v>
      </c>
      <c r="E13" s="122" t="s">
        <v>17</v>
      </c>
      <c r="F13" s="123" t="s">
        <v>139</v>
      </c>
      <c r="G13" s="123" t="s">
        <v>139</v>
      </c>
      <c r="H13" s="124" t="s">
        <v>18</v>
      </c>
      <c r="I13" s="177" t="s">
        <v>1109</v>
      </c>
    </row>
    <row r="14" spans="1:10" ht="34.15" customHeight="1" x14ac:dyDescent="0.4">
      <c r="A14" s="118"/>
      <c r="B14" s="125"/>
      <c r="C14" s="126"/>
      <c r="D14" s="197"/>
      <c r="E14" s="128"/>
      <c r="F14" s="130" t="s">
        <v>94</v>
      </c>
      <c r="G14" s="130" t="s">
        <v>94</v>
      </c>
      <c r="H14" s="131" t="s">
        <v>19</v>
      </c>
      <c r="I14" s="178" t="s">
        <v>1108</v>
      </c>
    </row>
    <row r="15" spans="1:10" ht="34.9" customHeight="1" x14ac:dyDescent="0.4">
      <c r="A15" s="117">
        <v>5</v>
      </c>
      <c r="B15" s="119" t="s">
        <v>1110</v>
      </c>
      <c r="C15" s="120">
        <v>11000</v>
      </c>
      <c r="D15" s="198">
        <v>11000</v>
      </c>
      <c r="E15" s="122" t="s">
        <v>17</v>
      </c>
      <c r="F15" s="123" t="s">
        <v>1111</v>
      </c>
      <c r="G15" s="123" t="s">
        <v>1111</v>
      </c>
      <c r="H15" s="124" t="s">
        <v>18</v>
      </c>
      <c r="I15" s="177" t="s">
        <v>1112</v>
      </c>
    </row>
    <row r="16" spans="1:10" ht="37.15" customHeight="1" x14ac:dyDescent="0.4">
      <c r="A16" s="118"/>
      <c r="B16" s="125"/>
      <c r="C16" s="126"/>
      <c r="D16" s="197"/>
      <c r="E16" s="128"/>
      <c r="F16" s="130" t="s">
        <v>149</v>
      </c>
      <c r="G16" s="130" t="s">
        <v>149</v>
      </c>
      <c r="H16" s="131" t="s">
        <v>19</v>
      </c>
      <c r="I16" s="178" t="s">
        <v>1108</v>
      </c>
    </row>
    <row r="17" spans="1:9" ht="39" customHeight="1" x14ac:dyDescent="0.4">
      <c r="A17" s="117">
        <v>6</v>
      </c>
      <c r="B17" s="119" t="s">
        <v>1113</v>
      </c>
      <c r="C17" s="120">
        <v>12170</v>
      </c>
      <c r="D17" s="198">
        <v>12170</v>
      </c>
      <c r="E17" s="124" t="s">
        <v>17</v>
      </c>
      <c r="F17" s="123" t="s">
        <v>393</v>
      </c>
      <c r="G17" s="123" t="s">
        <v>393</v>
      </c>
      <c r="H17" s="124" t="s">
        <v>18</v>
      </c>
      <c r="I17" s="177" t="s">
        <v>1115</v>
      </c>
    </row>
    <row r="18" spans="1:9" ht="40.15" customHeight="1" x14ac:dyDescent="0.4">
      <c r="A18" s="132"/>
      <c r="B18" s="133"/>
      <c r="C18" s="134"/>
      <c r="D18" s="199"/>
      <c r="E18" s="136"/>
      <c r="F18" s="137" t="s">
        <v>1114</v>
      </c>
      <c r="G18" s="137" t="s">
        <v>1114</v>
      </c>
      <c r="H18" s="136" t="s">
        <v>19</v>
      </c>
      <c r="I18" s="179" t="s">
        <v>1118</v>
      </c>
    </row>
    <row r="19" spans="1:9" ht="37.9" customHeight="1" x14ac:dyDescent="0.4">
      <c r="A19" s="117">
        <v>7</v>
      </c>
      <c r="B19" s="119" t="s">
        <v>126</v>
      </c>
      <c r="C19" s="120">
        <v>22840</v>
      </c>
      <c r="D19" s="198">
        <v>22840</v>
      </c>
      <c r="E19" s="124" t="s">
        <v>17</v>
      </c>
      <c r="F19" s="123" t="s">
        <v>393</v>
      </c>
      <c r="G19" s="123" t="s">
        <v>393</v>
      </c>
      <c r="H19" s="124" t="s">
        <v>18</v>
      </c>
      <c r="I19" s="177" t="s">
        <v>1117</v>
      </c>
    </row>
    <row r="20" spans="1:9" ht="35.450000000000003" customHeight="1" x14ac:dyDescent="0.4">
      <c r="A20" s="132"/>
      <c r="B20" s="133"/>
      <c r="C20" s="134"/>
      <c r="D20" s="199"/>
      <c r="E20" s="136"/>
      <c r="F20" s="137" t="s">
        <v>1116</v>
      </c>
      <c r="G20" s="137" t="s">
        <v>1116</v>
      </c>
      <c r="H20" s="136" t="s">
        <v>19</v>
      </c>
      <c r="I20" s="179" t="s">
        <v>1118</v>
      </c>
    </row>
    <row r="21" spans="1:9" ht="36.6" customHeight="1" x14ac:dyDescent="0.4">
      <c r="A21" s="117">
        <v>8</v>
      </c>
      <c r="B21" s="119" t="s">
        <v>129</v>
      </c>
      <c r="C21" s="120">
        <v>20000</v>
      </c>
      <c r="D21" s="198">
        <v>20000</v>
      </c>
      <c r="E21" s="124" t="s">
        <v>17</v>
      </c>
      <c r="F21" s="123" t="s">
        <v>131</v>
      </c>
      <c r="G21" s="123" t="s">
        <v>131</v>
      </c>
      <c r="H21" s="124" t="s">
        <v>18</v>
      </c>
      <c r="I21" s="177" t="s">
        <v>1119</v>
      </c>
    </row>
    <row r="22" spans="1:9" ht="36.6" customHeight="1" x14ac:dyDescent="0.4">
      <c r="A22" s="132"/>
      <c r="B22" s="133"/>
      <c r="C22" s="134"/>
      <c r="D22" s="199"/>
      <c r="E22" s="136"/>
      <c r="F22" s="137" t="s">
        <v>120</v>
      </c>
      <c r="G22" s="137" t="s">
        <v>120</v>
      </c>
      <c r="H22" s="136" t="s">
        <v>19</v>
      </c>
      <c r="I22" s="179" t="s">
        <v>1120</v>
      </c>
    </row>
    <row r="23" spans="1:9" ht="37.9" customHeight="1" x14ac:dyDescent="0.4">
      <c r="A23" s="117">
        <v>9</v>
      </c>
      <c r="B23" s="119" t="s">
        <v>1121</v>
      </c>
      <c r="C23" s="138">
        <v>1500</v>
      </c>
      <c r="D23" s="198">
        <v>1500</v>
      </c>
      <c r="E23" s="122" t="s">
        <v>17</v>
      </c>
      <c r="F23" s="123" t="s">
        <v>139</v>
      </c>
      <c r="G23" s="123" t="s">
        <v>139</v>
      </c>
      <c r="H23" s="124" t="s">
        <v>18</v>
      </c>
      <c r="I23" s="177" t="s">
        <v>1123</v>
      </c>
    </row>
    <row r="24" spans="1:9" ht="37.15" customHeight="1" x14ac:dyDescent="0.4">
      <c r="A24" s="118"/>
      <c r="B24" s="125"/>
      <c r="C24" s="139"/>
      <c r="D24" s="197"/>
      <c r="E24" s="128"/>
      <c r="F24" s="129" t="s">
        <v>1122</v>
      </c>
      <c r="G24" s="130" t="s">
        <v>1122</v>
      </c>
      <c r="H24" s="131" t="s">
        <v>19</v>
      </c>
      <c r="I24" s="178" t="s">
        <v>1120</v>
      </c>
    </row>
    <row r="25" spans="1:9" ht="36.6" customHeight="1" x14ac:dyDescent="0.4">
      <c r="A25" s="117">
        <v>10</v>
      </c>
      <c r="B25" s="119" t="s">
        <v>1124</v>
      </c>
      <c r="C25" s="138">
        <v>1400</v>
      </c>
      <c r="D25" s="198">
        <v>1400</v>
      </c>
      <c r="E25" s="122" t="s">
        <v>17</v>
      </c>
      <c r="F25" s="123" t="s">
        <v>826</v>
      </c>
      <c r="G25" s="123" t="s">
        <v>826</v>
      </c>
      <c r="H25" s="124" t="s">
        <v>18</v>
      </c>
      <c r="I25" s="177" t="s">
        <v>1126</v>
      </c>
    </row>
    <row r="26" spans="1:9" ht="33.6" customHeight="1" x14ac:dyDescent="0.4">
      <c r="A26" s="132"/>
      <c r="B26" s="125"/>
      <c r="C26" s="139"/>
      <c r="D26" s="197"/>
      <c r="E26" s="128"/>
      <c r="F26" s="129" t="s">
        <v>1125</v>
      </c>
      <c r="G26" s="130" t="s">
        <v>1125</v>
      </c>
      <c r="H26" s="136" t="s">
        <v>19</v>
      </c>
      <c r="I26" s="179" t="s">
        <v>1120</v>
      </c>
    </row>
    <row r="27" spans="1:9" ht="38.450000000000003" customHeight="1" x14ac:dyDescent="0.4">
      <c r="A27" s="117">
        <v>11</v>
      </c>
      <c r="B27" s="119" t="s">
        <v>1127</v>
      </c>
      <c r="C27" s="138">
        <v>7704</v>
      </c>
      <c r="D27" s="198">
        <v>7704</v>
      </c>
      <c r="E27" s="124" t="s">
        <v>17</v>
      </c>
      <c r="F27" s="123" t="s">
        <v>119</v>
      </c>
      <c r="G27" s="123" t="s">
        <v>119</v>
      </c>
      <c r="H27" s="124" t="s">
        <v>18</v>
      </c>
      <c r="I27" s="177" t="s">
        <v>1130</v>
      </c>
    </row>
    <row r="28" spans="1:9" ht="36.6" customHeight="1" x14ac:dyDescent="0.4">
      <c r="A28" s="118"/>
      <c r="B28" s="125" t="s">
        <v>1129</v>
      </c>
      <c r="C28" s="139"/>
      <c r="D28" s="197"/>
      <c r="E28" s="131"/>
      <c r="F28" s="130" t="s">
        <v>1128</v>
      </c>
      <c r="G28" s="130" t="s">
        <v>1128</v>
      </c>
      <c r="H28" s="131" t="s">
        <v>19</v>
      </c>
      <c r="I28" s="178" t="s">
        <v>1131</v>
      </c>
    </row>
    <row r="29" spans="1:9" ht="40.15" customHeight="1" x14ac:dyDescent="0.4">
      <c r="A29" s="117">
        <v>12</v>
      </c>
      <c r="B29" s="119" t="s">
        <v>1132</v>
      </c>
      <c r="C29" s="120">
        <v>5000</v>
      </c>
      <c r="D29" s="198">
        <v>5000</v>
      </c>
      <c r="E29" s="122" t="s">
        <v>17</v>
      </c>
      <c r="F29" s="123" t="s">
        <v>393</v>
      </c>
      <c r="G29" s="123" t="s">
        <v>393</v>
      </c>
      <c r="H29" s="124" t="s">
        <v>18</v>
      </c>
      <c r="I29" s="177" t="s">
        <v>1133</v>
      </c>
    </row>
    <row r="30" spans="1:9" ht="37.15" customHeight="1" x14ac:dyDescent="0.4">
      <c r="A30" s="118"/>
      <c r="B30" s="125"/>
      <c r="C30" s="126"/>
      <c r="D30" s="197"/>
      <c r="E30" s="128"/>
      <c r="F30" s="129" t="s">
        <v>94</v>
      </c>
      <c r="G30" s="130" t="s">
        <v>94</v>
      </c>
      <c r="H30" s="131" t="s">
        <v>19</v>
      </c>
      <c r="I30" s="178" t="s">
        <v>1134</v>
      </c>
    </row>
    <row r="31" spans="1:9" ht="37.9" customHeight="1" x14ac:dyDescent="0.4">
      <c r="A31" s="117">
        <v>13</v>
      </c>
      <c r="B31" s="119" t="s">
        <v>61</v>
      </c>
      <c r="C31" s="120">
        <v>9000</v>
      </c>
      <c r="D31" s="198">
        <v>9000</v>
      </c>
      <c r="E31" s="124" t="s">
        <v>17</v>
      </c>
      <c r="F31" s="123" t="s">
        <v>110</v>
      </c>
      <c r="G31" s="123" t="s">
        <v>110</v>
      </c>
      <c r="H31" s="124" t="s">
        <v>18</v>
      </c>
      <c r="I31" s="177" t="s">
        <v>1135</v>
      </c>
    </row>
    <row r="32" spans="1:9" ht="37.15" customHeight="1" x14ac:dyDescent="0.4">
      <c r="A32" s="118"/>
      <c r="B32" s="125"/>
      <c r="C32" s="126"/>
      <c r="D32" s="197"/>
      <c r="E32" s="131"/>
      <c r="F32" s="140" t="s">
        <v>274</v>
      </c>
      <c r="G32" s="140" t="s">
        <v>274</v>
      </c>
      <c r="H32" s="131" t="s">
        <v>19</v>
      </c>
      <c r="I32" s="178" t="s">
        <v>1136</v>
      </c>
    </row>
    <row r="33" spans="1:10" ht="39.6" customHeight="1" x14ac:dyDescent="0.4">
      <c r="A33" s="117">
        <v>14</v>
      </c>
      <c r="B33" s="119" t="s">
        <v>408</v>
      </c>
      <c r="C33" s="138">
        <v>3500</v>
      </c>
      <c r="D33" s="198">
        <v>3500</v>
      </c>
      <c r="E33" s="124" t="s">
        <v>17</v>
      </c>
      <c r="F33" s="123" t="s">
        <v>21</v>
      </c>
      <c r="G33" s="123" t="s">
        <v>21</v>
      </c>
      <c r="H33" s="124" t="s">
        <v>18</v>
      </c>
      <c r="I33" s="177" t="s">
        <v>1138</v>
      </c>
    </row>
    <row r="34" spans="1:10" ht="39" customHeight="1" x14ac:dyDescent="0.4">
      <c r="A34" s="132"/>
      <c r="B34" s="125" t="s">
        <v>1137</v>
      </c>
      <c r="C34" s="139"/>
      <c r="D34" s="197"/>
      <c r="E34" s="131"/>
      <c r="F34" s="140" t="s">
        <v>407</v>
      </c>
      <c r="G34" s="140" t="s">
        <v>407</v>
      </c>
      <c r="H34" s="136" t="s">
        <v>19</v>
      </c>
      <c r="I34" s="179" t="s">
        <v>1139</v>
      </c>
    </row>
    <row r="35" spans="1:10" ht="39" customHeight="1" x14ac:dyDescent="0.4">
      <c r="A35" s="117">
        <v>15</v>
      </c>
      <c r="B35" s="119" t="s">
        <v>411</v>
      </c>
      <c r="C35" s="138">
        <v>3500</v>
      </c>
      <c r="D35" s="198">
        <v>3500</v>
      </c>
      <c r="E35" s="124" t="s">
        <v>17</v>
      </c>
      <c r="F35" s="123" t="s">
        <v>656</v>
      </c>
      <c r="G35" s="123" t="s">
        <v>656</v>
      </c>
      <c r="H35" s="124" t="s">
        <v>18</v>
      </c>
      <c r="I35" s="177" t="s">
        <v>1140</v>
      </c>
    </row>
    <row r="36" spans="1:10" ht="35.450000000000003" customHeight="1" x14ac:dyDescent="0.4">
      <c r="A36" s="132"/>
      <c r="B36" s="125"/>
      <c r="C36" s="139"/>
      <c r="D36" s="197"/>
      <c r="E36" s="131"/>
      <c r="F36" s="130" t="s">
        <v>22</v>
      </c>
      <c r="G36" s="130" t="s">
        <v>22</v>
      </c>
      <c r="H36" s="136" t="s">
        <v>19</v>
      </c>
      <c r="I36" s="179" t="s">
        <v>1136</v>
      </c>
    </row>
    <row r="37" spans="1:10" ht="40.15" customHeight="1" x14ac:dyDescent="0.4">
      <c r="A37" s="117">
        <v>16</v>
      </c>
      <c r="B37" s="119" t="s">
        <v>413</v>
      </c>
      <c r="C37" s="120">
        <v>3300</v>
      </c>
      <c r="D37" s="198">
        <v>3300</v>
      </c>
      <c r="E37" s="124" t="s">
        <v>17</v>
      </c>
      <c r="F37" s="123" t="s">
        <v>40</v>
      </c>
      <c r="G37" s="123" t="s">
        <v>40</v>
      </c>
      <c r="H37" s="124" t="s">
        <v>18</v>
      </c>
      <c r="I37" s="177" t="s">
        <v>1141</v>
      </c>
    </row>
    <row r="38" spans="1:10" ht="37.9" customHeight="1" x14ac:dyDescent="0.4">
      <c r="A38" s="132"/>
      <c r="B38" s="125"/>
      <c r="C38" s="126"/>
      <c r="D38" s="197"/>
      <c r="E38" s="131"/>
      <c r="F38" s="140" t="s">
        <v>23</v>
      </c>
      <c r="G38" s="140" t="s">
        <v>23</v>
      </c>
      <c r="H38" s="136" t="s">
        <v>19</v>
      </c>
      <c r="I38" s="179" t="s">
        <v>1136</v>
      </c>
    </row>
    <row r="39" spans="1:10" ht="37.9" customHeight="1" x14ac:dyDescent="0.4">
      <c r="A39" s="117">
        <v>17</v>
      </c>
      <c r="B39" s="119" t="s">
        <v>659</v>
      </c>
      <c r="C39" s="120">
        <v>4000</v>
      </c>
      <c r="D39" s="198">
        <v>4000</v>
      </c>
      <c r="E39" s="124" t="s">
        <v>17</v>
      </c>
      <c r="F39" s="123" t="s">
        <v>43</v>
      </c>
      <c r="G39" s="123" t="s">
        <v>43</v>
      </c>
      <c r="H39" s="124" t="s">
        <v>18</v>
      </c>
      <c r="I39" s="177" t="s">
        <v>1142</v>
      </c>
    </row>
    <row r="40" spans="1:10" ht="34.9" customHeight="1" x14ac:dyDescent="0.4">
      <c r="A40" s="118"/>
      <c r="B40" s="125"/>
      <c r="C40" s="126"/>
      <c r="D40" s="197"/>
      <c r="E40" s="131"/>
      <c r="F40" s="140" t="s">
        <v>72</v>
      </c>
      <c r="G40" s="140" t="s">
        <v>72</v>
      </c>
      <c r="H40" s="131" t="s">
        <v>19</v>
      </c>
      <c r="I40" s="178" t="s">
        <v>1136</v>
      </c>
    </row>
    <row r="41" spans="1:10" ht="38.450000000000003" customHeight="1" x14ac:dyDescent="0.4">
      <c r="A41" s="117">
        <v>18</v>
      </c>
      <c r="B41" s="119" t="s">
        <v>44</v>
      </c>
      <c r="C41" s="120">
        <v>3300</v>
      </c>
      <c r="D41" s="198">
        <v>3300</v>
      </c>
      <c r="E41" s="124" t="s">
        <v>17</v>
      </c>
      <c r="F41" s="123" t="s">
        <v>45</v>
      </c>
      <c r="G41" s="123" t="s">
        <v>45</v>
      </c>
      <c r="H41" s="124" t="s">
        <v>18</v>
      </c>
      <c r="I41" s="177" t="s">
        <v>1143</v>
      </c>
    </row>
    <row r="42" spans="1:10" ht="38.450000000000003" customHeight="1" x14ac:dyDescent="0.4">
      <c r="A42" s="132"/>
      <c r="B42" s="133"/>
      <c r="C42" s="134"/>
      <c r="D42" s="199"/>
      <c r="E42" s="136"/>
      <c r="F42" s="141" t="s">
        <v>39</v>
      </c>
      <c r="G42" s="142" t="s">
        <v>39</v>
      </c>
      <c r="H42" s="136" t="s">
        <v>19</v>
      </c>
      <c r="I42" s="179" t="s">
        <v>1136</v>
      </c>
    </row>
    <row r="43" spans="1:10" ht="31.15" customHeight="1" x14ac:dyDescent="0.4">
      <c r="A43" s="117">
        <v>19</v>
      </c>
      <c r="B43" s="119" t="s">
        <v>46</v>
      </c>
      <c r="C43" s="120">
        <v>3300</v>
      </c>
      <c r="D43" s="198">
        <v>3300</v>
      </c>
      <c r="E43" s="124" t="s">
        <v>17</v>
      </c>
      <c r="F43" s="123" t="s">
        <v>47</v>
      </c>
      <c r="G43" s="123" t="s">
        <v>47</v>
      </c>
      <c r="H43" s="124" t="s">
        <v>18</v>
      </c>
      <c r="I43" s="177" t="s">
        <v>1144</v>
      </c>
      <c r="J43" s="149"/>
    </row>
    <row r="44" spans="1:10" ht="27" customHeight="1" x14ac:dyDescent="0.4">
      <c r="A44" s="118"/>
      <c r="B44" s="125"/>
      <c r="C44" s="126"/>
      <c r="D44" s="197"/>
      <c r="E44" s="131"/>
      <c r="F44" s="130" t="s">
        <v>39</v>
      </c>
      <c r="G44" s="143" t="s">
        <v>39</v>
      </c>
      <c r="H44" s="131" t="s">
        <v>19</v>
      </c>
      <c r="I44" s="178" t="s">
        <v>1136</v>
      </c>
    </row>
    <row r="45" spans="1:10" ht="40.15" customHeight="1" x14ac:dyDescent="0.4">
      <c r="A45" s="117">
        <v>20</v>
      </c>
      <c r="B45" s="119" t="s">
        <v>48</v>
      </c>
      <c r="C45" s="120">
        <v>3300</v>
      </c>
      <c r="D45" s="198">
        <v>3300</v>
      </c>
      <c r="E45" s="124" t="s">
        <v>17</v>
      </c>
      <c r="F45" s="144" t="s">
        <v>49</v>
      </c>
      <c r="G45" s="144" t="s">
        <v>49</v>
      </c>
      <c r="H45" s="124" t="s">
        <v>18</v>
      </c>
      <c r="I45" s="177" t="s">
        <v>1145</v>
      </c>
    </row>
    <row r="46" spans="1:10" ht="36" customHeight="1" x14ac:dyDescent="0.4">
      <c r="A46" s="118"/>
      <c r="B46" s="125"/>
      <c r="C46" s="126"/>
      <c r="D46" s="197"/>
      <c r="E46" s="131"/>
      <c r="F46" s="130" t="s">
        <v>39</v>
      </c>
      <c r="G46" s="143" t="s">
        <v>39</v>
      </c>
      <c r="H46" s="131" t="s">
        <v>19</v>
      </c>
      <c r="I46" s="178" t="s">
        <v>1136</v>
      </c>
    </row>
    <row r="47" spans="1:10" ht="37.9" customHeight="1" x14ac:dyDescent="0.4">
      <c r="A47" s="117">
        <v>21</v>
      </c>
      <c r="B47" s="119" t="s">
        <v>51</v>
      </c>
      <c r="C47" s="120">
        <v>3600</v>
      </c>
      <c r="D47" s="198">
        <v>3600</v>
      </c>
      <c r="E47" s="124" t="s">
        <v>17</v>
      </c>
      <c r="F47" s="123" t="s">
        <v>26</v>
      </c>
      <c r="G47" s="123" t="s">
        <v>26</v>
      </c>
      <c r="H47" s="124" t="s">
        <v>18</v>
      </c>
      <c r="I47" s="177" t="s">
        <v>1146</v>
      </c>
    </row>
    <row r="48" spans="1:10" ht="38.450000000000003" customHeight="1" x14ac:dyDescent="0.4">
      <c r="A48" s="118"/>
      <c r="B48" s="125"/>
      <c r="C48" s="126"/>
      <c r="D48" s="197"/>
      <c r="E48" s="131"/>
      <c r="F48" s="140" t="s">
        <v>27</v>
      </c>
      <c r="G48" s="140" t="s">
        <v>27</v>
      </c>
      <c r="H48" s="131" t="s">
        <v>19</v>
      </c>
      <c r="I48" s="178" t="s">
        <v>1136</v>
      </c>
    </row>
    <row r="49" spans="1:9" ht="42.6" customHeight="1" x14ac:dyDescent="0.4">
      <c r="A49" s="117">
        <v>22</v>
      </c>
      <c r="B49" s="133" t="s">
        <v>53</v>
      </c>
      <c r="C49" s="134">
        <v>3300</v>
      </c>
      <c r="D49" s="199">
        <v>3300</v>
      </c>
      <c r="E49" s="136" t="s">
        <v>17</v>
      </c>
      <c r="F49" s="137" t="s">
        <v>425</v>
      </c>
      <c r="G49" s="137" t="s">
        <v>425</v>
      </c>
      <c r="H49" s="124" t="s">
        <v>18</v>
      </c>
      <c r="I49" s="177" t="s">
        <v>1147</v>
      </c>
    </row>
    <row r="50" spans="1:9" ht="36" customHeight="1" x14ac:dyDescent="0.4">
      <c r="A50" s="118"/>
      <c r="B50" s="125"/>
      <c r="C50" s="126"/>
      <c r="D50" s="197"/>
      <c r="E50" s="131"/>
      <c r="F50" s="140" t="s">
        <v>39</v>
      </c>
      <c r="G50" s="140" t="s">
        <v>39</v>
      </c>
      <c r="H50" s="131" t="s">
        <v>19</v>
      </c>
      <c r="I50" s="178" t="s">
        <v>1136</v>
      </c>
    </row>
    <row r="51" spans="1:9" ht="39.6" customHeight="1" x14ac:dyDescent="0.4">
      <c r="A51" s="117">
        <v>23</v>
      </c>
      <c r="B51" s="133" t="s">
        <v>54</v>
      </c>
      <c r="C51" s="134">
        <v>2300</v>
      </c>
      <c r="D51" s="199">
        <v>2300</v>
      </c>
      <c r="E51" s="136" t="s">
        <v>17</v>
      </c>
      <c r="F51" s="137" t="s">
        <v>28</v>
      </c>
      <c r="G51" s="137" t="s">
        <v>28</v>
      </c>
      <c r="H51" s="124" t="s">
        <v>18</v>
      </c>
      <c r="I51" s="177" t="s">
        <v>1148</v>
      </c>
    </row>
    <row r="52" spans="1:9" ht="34.9" customHeight="1" x14ac:dyDescent="0.4">
      <c r="A52" s="118"/>
      <c r="B52" s="125"/>
      <c r="C52" s="126"/>
      <c r="D52" s="197"/>
      <c r="E52" s="131"/>
      <c r="F52" s="140" t="s">
        <v>25</v>
      </c>
      <c r="G52" s="137" t="s">
        <v>25</v>
      </c>
      <c r="H52" s="131" t="s">
        <v>19</v>
      </c>
      <c r="I52" s="178" t="s">
        <v>1136</v>
      </c>
    </row>
    <row r="53" spans="1:9" ht="41.45" customHeight="1" x14ac:dyDescent="0.4">
      <c r="A53" s="117">
        <v>24</v>
      </c>
      <c r="B53" s="119" t="s">
        <v>118</v>
      </c>
      <c r="C53" s="138">
        <v>9000</v>
      </c>
      <c r="D53" s="198">
        <v>9000</v>
      </c>
      <c r="E53" s="122" t="s">
        <v>17</v>
      </c>
      <c r="F53" s="123" t="s">
        <v>128</v>
      </c>
      <c r="G53" s="123" t="s">
        <v>128</v>
      </c>
      <c r="H53" s="124" t="s">
        <v>18</v>
      </c>
      <c r="I53" s="177" t="s">
        <v>1149</v>
      </c>
    </row>
    <row r="54" spans="1:9" ht="40.9" customHeight="1" x14ac:dyDescent="0.4">
      <c r="A54" s="118"/>
      <c r="B54" s="125"/>
      <c r="C54" s="139"/>
      <c r="D54" s="197"/>
      <c r="E54" s="128"/>
      <c r="F54" s="129" t="s">
        <v>108</v>
      </c>
      <c r="G54" s="130" t="s">
        <v>108</v>
      </c>
      <c r="H54" s="131" t="s">
        <v>19</v>
      </c>
      <c r="I54" s="178" t="s">
        <v>1136</v>
      </c>
    </row>
    <row r="55" spans="1:9" ht="37.9" customHeight="1" x14ac:dyDescent="0.4">
      <c r="A55" s="117">
        <v>25</v>
      </c>
      <c r="B55" s="119" t="s">
        <v>225</v>
      </c>
      <c r="C55" s="138">
        <v>9000</v>
      </c>
      <c r="D55" s="198">
        <v>9000</v>
      </c>
      <c r="E55" s="124" t="s">
        <v>17</v>
      </c>
      <c r="F55" s="123" t="s">
        <v>461</v>
      </c>
      <c r="G55" s="123" t="s">
        <v>461</v>
      </c>
      <c r="H55" s="124" t="s">
        <v>18</v>
      </c>
      <c r="I55" s="177" t="s">
        <v>1150</v>
      </c>
    </row>
    <row r="56" spans="1:9" ht="35.450000000000003" customHeight="1" x14ac:dyDescent="0.4">
      <c r="A56" s="118"/>
      <c r="B56" s="125"/>
      <c r="C56" s="139"/>
      <c r="D56" s="197"/>
      <c r="E56" s="131"/>
      <c r="F56" s="140" t="s">
        <v>278</v>
      </c>
      <c r="G56" s="140" t="s">
        <v>278</v>
      </c>
      <c r="H56" s="131" t="s">
        <v>19</v>
      </c>
      <c r="I56" s="178" t="s">
        <v>1136</v>
      </c>
    </row>
    <row r="57" spans="1:9" ht="37.9" customHeight="1" x14ac:dyDescent="0.4">
      <c r="A57" s="117">
        <v>26</v>
      </c>
      <c r="B57" s="119" t="s">
        <v>228</v>
      </c>
      <c r="C57" s="138">
        <v>9000</v>
      </c>
      <c r="D57" s="198">
        <v>9000</v>
      </c>
      <c r="E57" s="124" t="s">
        <v>17</v>
      </c>
      <c r="F57" s="123" t="s">
        <v>29</v>
      </c>
      <c r="G57" s="123" t="s">
        <v>29</v>
      </c>
      <c r="H57" s="124" t="s">
        <v>18</v>
      </c>
      <c r="I57" s="177" t="s">
        <v>1151</v>
      </c>
    </row>
    <row r="58" spans="1:9" ht="33" customHeight="1" x14ac:dyDescent="0.4">
      <c r="A58" s="118"/>
      <c r="B58" s="125"/>
      <c r="C58" s="139"/>
      <c r="D58" s="197"/>
      <c r="E58" s="131"/>
      <c r="F58" s="130" t="s">
        <v>108</v>
      </c>
      <c r="G58" s="130" t="s">
        <v>108</v>
      </c>
      <c r="H58" s="131" t="s">
        <v>19</v>
      </c>
      <c r="I58" s="178" t="s">
        <v>1136</v>
      </c>
    </row>
    <row r="59" spans="1:9" ht="36" customHeight="1" x14ac:dyDescent="0.4">
      <c r="A59" s="117">
        <v>27</v>
      </c>
      <c r="B59" s="119" t="s">
        <v>82</v>
      </c>
      <c r="C59" s="120">
        <v>9000</v>
      </c>
      <c r="D59" s="198">
        <v>9000</v>
      </c>
      <c r="E59" s="124" t="s">
        <v>17</v>
      </c>
      <c r="F59" s="123" t="s">
        <v>233</v>
      </c>
      <c r="G59" s="123" t="s">
        <v>233</v>
      </c>
      <c r="H59" s="124" t="s">
        <v>18</v>
      </c>
      <c r="I59" s="177" t="s">
        <v>1152</v>
      </c>
    </row>
    <row r="60" spans="1:9" ht="35.450000000000003" customHeight="1" x14ac:dyDescent="0.4">
      <c r="A60" s="118"/>
      <c r="B60" s="125"/>
      <c r="C60" s="126"/>
      <c r="D60" s="197"/>
      <c r="E60" s="131"/>
      <c r="F60" s="140" t="s">
        <v>108</v>
      </c>
      <c r="G60" s="140" t="s">
        <v>108</v>
      </c>
      <c r="H60" s="131" t="s">
        <v>19</v>
      </c>
      <c r="I60" s="178" t="s">
        <v>1136</v>
      </c>
    </row>
    <row r="61" spans="1:9" ht="41.45" customHeight="1" x14ac:dyDescent="0.4">
      <c r="A61" s="117">
        <v>28</v>
      </c>
      <c r="B61" s="119" t="s">
        <v>230</v>
      </c>
      <c r="C61" s="138">
        <v>9000</v>
      </c>
      <c r="D61" s="198">
        <v>9000</v>
      </c>
      <c r="E61" s="124" t="s">
        <v>17</v>
      </c>
      <c r="F61" s="123" t="s">
        <v>231</v>
      </c>
      <c r="G61" s="123" t="s">
        <v>231</v>
      </c>
      <c r="H61" s="124" t="s">
        <v>18</v>
      </c>
      <c r="I61" s="177" t="s">
        <v>1153</v>
      </c>
    </row>
    <row r="62" spans="1:9" ht="37.9" customHeight="1" x14ac:dyDescent="0.4">
      <c r="A62" s="118"/>
      <c r="B62" s="125"/>
      <c r="C62" s="139"/>
      <c r="D62" s="197"/>
      <c r="E62" s="131"/>
      <c r="F62" s="140" t="s">
        <v>74</v>
      </c>
      <c r="G62" s="140" t="s">
        <v>74</v>
      </c>
      <c r="H62" s="131" t="s">
        <v>19</v>
      </c>
      <c r="I62" s="178" t="s">
        <v>1136</v>
      </c>
    </row>
    <row r="63" spans="1:9" ht="36.6" customHeight="1" x14ac:dyDescent="0.4">
      <c r="A63" s="117">
        <v>29</v>
      </c>
      <c r="B63" s="119" t="s">
        <v>57</v>
      </c>
      <c r="C63" s="138">
        <v>9000</v>
      </c>
      <c r="D63" s="198">
        <v>9000</v>
      </c>
      <c r="E63" s="124" t="s">
        <v>17</v>
      </c>
      <c r="F63" s="123" t="s">
        <v>102</v>
      </c>
      <c r="G63" s="123" t="s">
        <v>102</v>
      </c>
      <c r="H63" s="124" t="s">
        <v>18</v>
      </c>
      <c r="I63" s="177" t="s">
        <v>1154</v>
      </c>
    </row>
    <row r="64" spans="1:9" ht="37.9" customHeight="1" x14ac:dyDescent="0.4">
      <c r="A64" s="132"/>
      <c r="B64" s="125"/>
      <c r="C64" s="139"/>
      <c r="D64" s="197"/>
      <c r="E64" s="131"/>
      <c r="F64" s="140" t="s">
        <v>274</v>
      </c>
      <c r="G64" s="140" t="s">
        <v>274</v>
      </c>
      <c r="H64" s="131" t="s">
        <v>19</v>
      </c>
      <c r="I64" s="178" t="s">
        <v>1136</v>
      </c>
    </row>
    <row r="65" spans="1:9" ht="36" customHeight="1" x14ac:dyDescent="0.4">
      <c r="A65" s="117">
        <v>30</v>
      </c>
      <c r="B65" s="119" t="s">
        <v>57</v>
      </c>
      <c r="C65" s="138">
        <v>9000</v>
      </c>
      <c r="D65" s="198">
        <v>9000</v>
      </c>
      <c r="E65" s="124" t="s">
        <v>17</v>
      </c>
      <c r="F65" s="123" t="s">
        <v>59</v>
      </c>
      <c r="G65" s="123" t="s">
        <v>59</v>
      </c>
      <c r="H65" s="124" t="s">
        <v>18</v>
      </c>
      <c r="I65" s="177" t="s">
        <v>1155</v>
      </c>
    </row>
    <row r="66" spans="1:9" ht="34.15" customHeight="1" x14ac:dyDescent="0.4">
      <c r="A66" s="132"/>
      <c r="B66" s="125"/>
      <c r="C66" s="139"/>
      <c r="D66" s="197"/>
      <c r="E66" s="131"/>
      <c r="F66" s="140" t="s">
        <v>274</v>
      </c>
      <c r="G66" s="140" t="s">
        <v>274</v>
      </c>
      <c r="H66" s="131" t="s">
        <v>19</v>
      </c>
      <c r="I66" s="178" t="s">
        <v>1136</v>
      </c>
    </row>
    <row r="67" spans="1:9" ht="43.9" customHeight="1" x14ac:dyDescent="0.4">
      <c r="A67" s="117">
        <v>31</v>
      </c>
      <c r="B67" s="119" t="s">
        <v>57</v>
      </c>
      <c r="C67" s="138">
        <v>9000</v>
      </c>
      <c r="D67" s="198">
        <v>9000</v>
      </c>
      <c r="E67" s="124" t="s">
        <v>17</v>
      </c>
      <c r="F67" s="123" t="s">
        <v>58</v>
      </c>
      <c r="G67" s="123" t="s">
        <v>58</v>
      </c>
      <c r="H67" s="124" t="s">
        <v>18</v>
      </c>
      <c r="I67" s="177" t="s">
        <v>1156</v>
      </c>
    </row>
    <row r="68" spans="1:9" ht="37.9" customHeight="1" x14ac:dyDescent="0.4">
      <c r="A68" s="118"/>
      <c r="B68" s="125"/>
      <c r="C68" s="139"/>
      <c r="D68" s="197"/>
      <c r="E68" s="131"/>
      <c r="F68" s="140" t="s">
        <v>108</v>
      </c>
      <c r="G68" s="140" t="s">
        <v>108</v>
      </c>
      <c r="H68" s="131" t="s">
        <v>19</v>
      </c>
      <c r="I68" s="178" t="s">
        <v>1136</v>
      </c>
    </row>
    <row r="69" spans="1:9" ht="37.9" customHeight="1" x14ac:dyDescent="0.4">
      <c r="A69" s="117">
        <v>32</v>
      </c>
      <c r="B69" s="119" t="s">
        <v>523</v>
      </c>
      <c r="C69" s="120">
        <v>9000</v>
      </c>
      <c r="D69" s="198">
        <v>9000</v>
      </c>
      <c r="E69" s="124" t="s">
        <v>17</v>
      </c>
      <c r="F69" s="123" t="s">
        <v>215</v>
      </c>
      <c r="G69" s="123" t="s">
        <v>215</v>
      </c>
      <c r="H69" s="124" t="s">
        <v>18</v>
      </c>
      <c r="I69" s="177" t="s">
        <v>1157</v>
      </c>
    </row>
    <row r="70" spans="1:9" ht="37.9" customHeight="1" x14ac:dyDescent="0.4">
      <c r="A70" s="118"/>
      <c r="B70" s="125"/>
      <c r="C70" s="126"/>
      <c r="D70" s="197"/>
      <c r="E70" s="131"/>
      <c r="F70" s="140" t="s">
        <v>108</v>
      </c>
      <c r="G70" s="140" t="s">
        <v>108</v>
      </c>
      <c r="H70" s="131" t="s">
        <v>19</v>
      </c>
      <c r="I70" s="178" t="s">
        <v>1136</v>
      </c>
    </row>
    <row r="71" spans="1:9" ht="39.6" customHeight="1" x14ac:dyDescent="0.4">
      <c r="A71" s="117">
        <v>33</v>
      </c>
      <c r="B71" s="119" t="s">
        <v>523</v>
      </c>
      <c r="C71" s="138">
        <v>9000</v>
      </c>
      <c r="D71" s="198">
        <v>9000</v>
      </c>
      <c r="E71" s="124" t="s">
        <v>17</v>
      </c>
      <c r="F71" s="123" t="s">
        <v>531</v>
      </c>
      <c r="G71" s="123" t="s">
        <v>531</v>
      </c>
      <c r="H71" s="124" t="s">
        <v>18</v>
      </c>
      <c r="I71" s="177" t="s">
        <v>1158</v>
      </c>
    </row>
    <row r="72" spans="1:9" ht="37.9" customHeight="1" x14ac:dyDescent="0.4">
      <c r="A72" s="118"/>
      <c r="B72" s="125"/>
      <c r="C72" s="139"/>
      <c r="D72" s="197"/>
      <c r="E72" s="131"/>
      <c r="F72" s="140" t="s">
        <v>278</v>
      </c>
      <c r="G72" s="140" t="s">
        <v>278</v>
      </c>
      <c r="H72" s="131" t="s">
        <v>19</v>
      </c>
      <c r="I72" s="178" t="s">
        <v>1159</v>
      </c>
    </row>
    <row r="73" spans="1:9" ht="37.9" customHeight="1" x14ac:dyDescent="0.4">
      <c r="A73" s="117">
        <v>34</v>
      </c>
      <c r="B73" s="119" t="s">
        <v>112</v>
      </c>
      <c r="C73" s="120">
        <v>9000</v>
      </c>
      <c r="D73" s="198">
        <v>9000</v>
      </c>
      <c r="E73" s="124" t="s">
        <v>17</v>
      </c>
      <c r="F73" s="123" t="s">
        <v>104</v>
      </c>
      <c r="G73" s="123" t="s">
        <v>104</v>
      </c>
      <c r="H73" s="124" t="s">
        <v>18</v>
      </c>
      <c r="I73" s="177" t="s">
        <v>1160</v>
      </c>
    </row>
    <row r="74" spans="1:9" ht="37.9" customHeight="1" x14ac:dyDescent="0.4">
      <c r="A74" s="118"/>
      <c r="B74" s="125"/>
      <c r="C74" s="126"/>
      <c r="D74" s="197"/>
      <c r="E74" s="131"/>
      <c r="F74" s="140" t="s">
        <v>108</v>
      </c>
      <c r="G74" s="140" t="s">
        <v>108</v>
      </c>
      <c r="H74" s="131" t="s">
        <v>19</v>
      </c>
      <c r="I74" s="178" t="s">
        <v>1136</v>
      </c>
    </row>
    <row r="75" spans="1:9" ht="46.15" customHeight="1" x14ac:dyDescent="0.4">
      <c r="A75" s="117">
        <v>35</v>
      </c>
      <c r="B75" s="119" t="s">
        <v>882</v>
      </c>
      <c r="C75" s="120">
        <v>9000</v>
      </c>
      <c r="D75" s="198">
        <v>9000</v>
      </c>
      <c r="E75" s="124" t="s">
        <v>17</v>
      </c>
      <c r="F75" s="123" t="s">
        <v>312</v>
      </c>
      <c r="G75" s="123" t="s">
        <v>312</v>
      </c>
      <c r="H75" s="124" t="s">
        <v>18</v>
      </c>
      <c r="I75" s="177" t="s">
        <v>1161</v>
      </c>
    </row>
    <row r="76" spans="1:9" ht="40.9" customHeight="1" x14ac:dyDescent="0.4">
      <c r="A76" s="118"/>
      <c r="B76" s="125"/>
      <c r="C76" s="126"/>
      <c r="D76" s="197"/>
      <c r="E76" s="131"/>
      <c r="F76" s="140" t="s">
        <v>274</v>
      </c>
      <c r="G76" s="140" t="s">
        <v>274</v>
      </c>
      <c r="H76" s="131" t="s">
        <v>19</v>
      </c>
      <c r="I76" s="178" t="s">
        <v>1136</v>
      </c>
    </row>
    <row r="77" spans="1:9" ht="43.15" customHeight="1" x14ac:dyDescent="0.4">
      <c r="A77" s="117">
        <v>36</v>
      </c>
      <c r="B77" s="119" t="s">
        <v>276</v>
      </c>
      <c r="C77" s="120">
        <v>9000</v>
      </c>
      <c r="D77" s="198">
        <v>9000</v>
      </c>
      <c r="E77" s="124" t="s">
        <v>17</v>
      </c>
      <c r="F77" s="123" t="s">
        <v>75</v>
      </c>
      <c r="G77" s="123" t="s">
        <v>75</v>
      </c>
      <c r="H77" s="124" t="s">
        <v>18</v>
      </c>
      <c r="I77" s="177" t="s">
        <v>1162</v>
      </c>
    </row>
    <row r="78" spans="1:9" ht="45" customHeight="1" x14ac:dyDescent="0.4">
      <c r="A78" s="118"/>
      <c r="B78" s="125"/>
      <c r="C78" s="126"/>
      <c r="D78" s="197"/>
      <c r="E78" s="131"/>
      <c r="F78" s="130" t="s">
        <v>274</v>
      </c>
      <c r="G78" s="143" t="s">
        <v>274</v>
      </c>
      <c r="H78" s="131" t="s">
        <v>19</v>
      </c>
      <c r="I78" s="178" t="s">
        <v>1136</v>
      </c>
    </row>
    <row r="79" spans="1:9" ht="45" customHeight="1" x14ac:dyDescent="0.4">
      <c r="A79" s="132">
        <v>37</v>
      </c>
      <c r="B79" s="119" t="s">
        <v>144</v>
      </c>
      <c r="C79" s="120">
        <v>9000</v>
      </c>
      <c r="D79" s="198">
        <v>9000</v>
      </c>
      <c r="E79" s="124" t="s">
        <v>17</v>
      </c>
      <c r="F79" s="144" t="s">
        <v>171</v>
      </c>
      <c r="G79" s="144" t="s">
        <v>171</v>
      </c>
      <c r="H79" s="124" t="s">
        <v>18</v>
      </c>
      <c r="I79" s="177" t="s">
        <v>1163</v>
      </c>
    </row>
    <row r="80" spans="1:9" ht="45" customHeight="1" x14ac:dyDescent="0.4">
      <c r="A80" s="118"/>
      <c r="B80" s="125"/>
      <c r="C80" s="126"/>
      <c r="D80" s="197"/>
      <c r="E80" s="131"/>
      <c r="F80" s="130" t="s">
        <v>274</v>
      </c>
      <c r="G80" s="143" t="s">
        <v>274</v>
      </c>
      <c r="H80" s="131" t="s">
        <v>19</v>
      </c>
      <c r="I80" s="178" t="s">
        <v>1136</v>
      </c>
    </row>
    <row r="81" spans="1:9" ht="45" customHeight="1" x14ac:dyDescent="0.4">
      <c r="A81" s="132">
        <v>38</v>
      </c>
      <c r="B81" s="119" t="s">
        <v>143</v>
      </c>
      <c r="C81" s="138">
        <v>9000</v>
      </c>
      <c r="D81" s="198">
        <v>9000</v>
      </c>
      <c r="E81" s="122" t="s">
        <v>17</v>
      </c>
      <c r="F81" s="123" t="s">
        <v>173</v>
      </c>
      <c r="G81" s="123" t="s">
        <v>173</v>
      </c>
      <c r="H81" s="124" t="s">
        <v>18</v>
      </c>
      <c r="I81" s="177" t="s">
        <v>1164</v>
      </c>
    </row>
    <row r="82" spans="1:9" ht="45" customHeight="1" x14ac:dyDescent="0.4">
      <c r="A82" s="118"/>
      <c r="B82" s="125"/>
      <c r="C82" s="139"/>
      <c r="D82" s="197"/>
      <c r="E82" s="128"/>
      <c r="F82" s="130" t="s">
        <v>108</v>
      </c>
      <c r="G82" s="130" t="s">
        <v>108</v>
      </c>
      <c r="H82" s="131" t="s">
        <v>19</v>
      </c>
      <c r="I82" s="178" t="s">
        <v>1136</v>
      </c>
    </row>
    <row r="83" spans="1:9" ht="45" customHeight="1" x14ac:dyDescent="0.4">
      <c r="A83" s="132">
        <v>39</v>
      </c>
      <c r="B83" s="119" t="s">
        <v>281</v>
      </c>
      <c r="C83" s="138">
        <v>9000</v>
      </c>
      <c r="D83" s="198">
        <v>9000</v>
      </c>
      <c r="E83" s="124" t="s">
        <v>17</v>
      </c>
      <c r="F83" s="123" t="s">
        <v>436</v>
      </c>
      <c r="G83" s="123" t="s">
        <v>436</v>
      </c>
      <c r="H83" s="124" t="s">
        <v>18</v>
      </c>
      <c r="I83" s="177" t="s">
        <v>1165</v>
      </c>
    </row>
    <row r="84" spans="1:9" ht="45" customHeight="1" x14ac:dyDescent="0.4">
      <c r="A84" s="118"/>
      <c r="B84" s="125"/>
      <c r="C84" s="139"/>
      <c r="D84" s="197"/>
      <c r="E84" s="131"/>
      <c r="F84" s="140" t="s">
        <v>108</v>
      </c>
      <c r="G84" s="140" t="s">
        <v>108</v>
      </c>
      <c r="H84" s="131" t="s">
        <v>19</v>
      </c>
      <c r="I84" s="178" t="s">
        <v>1136</v>
      </c>
    </row>
    <row r="85" spans="1:9" ht="45" customHeight="1" x14ac:dyDescent="0.4">
      <c r="A85" s="132">
        <v>40</v>
      </c>
      <c r="B85" s="119" t="s">
        <v>145</v>
      </c>
      <c r="C85" s="138">
        <v>9000</v>
      </c>
      <c r="D85" s="198">
        <v>9000</v>
      </c>
      <c r="E85" s="124" t="s">
        <v>17</v>
      </c>
      <c r="F85" s="123" t="s">
        <v>178</v>
      </c>
      <c r="G85" s="123" t="s">
        <v>178</v>
      </c>
      <c r="H85" s="124" t="s">
        <v>18</v>
      </c>
      <c r="I85" s="177" t="s">
        <v>1166</v>
      </c>
    </row>
    <row r="86" spans="1:9" ht="45" customHeight="1" x14ac:dyDescent="0.4">
      <c r="A86" s="118"/>
      <c r="B86" s="125"/>
      <c r="C86" s="139"/>
      <c r="D86" s="197"/>
      <c r="E86" s="131"/>
      <c r="F86" s="140" t="s">
        <v>108</v>
      </c>
      <c r="G86" s="140" t="s">
        <v>108</v>
      </c>
      <c r="H86" s="131" t="s">
        <v>19</v>
      </c>
      <c r="I86" s="178" t="s">
        <v>1136</v>
      </c>
    </row>
    <row r="87" spans="1:9" ht="45" customHeight="1" x14ac:dyDescent="0.4">
      <c r="A87" s="132">
        <v>41</v>
      </c>
      <c r="B87" s="119" t="s">
        <v>143</v>
      </c>
      <c r="C87" s="120">
        <v>9000</v>
      </c>
      <c r="D87" s="198">
        <v>9000</v>
      </c>
      <c r="E87" s="124" t="s">
        <v>17</v>
      </c>
      <c r="F87" s="123" t="s">
        <v>136</v>
      </c>
      <c r="G87" s="123" t="s">
        <v>136</v>
      </c>
      <c r="H87" s="124" t="s">
        <v>18</v>
      </c>
      <c r="I87" s="177" t="s">
        <v>1167</v>
      </c>
    </row>
    <row r="88" spans="1:9" ht="45" customHeight="1" x14ac:dyDescent="0.4">
      <c r="A88" s="118"/>
      <c r="B88" s="125"/>
      <c r="C88" s="126"/>
      <c r="D88" s="197"/>
      <c r="E88" s="131"/>
      <c r="F88" s="130" t="s">
        <v>108</v>
      </c>
      <c r="G88" s="130" t="s">
        <v>108</v>
      </c>
      <c r="H88" s="131" t="s">
        <v>19</v>
      </c>
      <c r="I88" s="178" t="s">
        <v>1136</v>
      </c>
    </row>
    <row r="89" spans="1:9" ht="45" customHeight="1" x14ac:dyDescent="0.4">
      <c r="A89" s="132">
        <v>42</v>
      </c>
      <c r="B89" s="119" t="s">
        <v>144</v>
      </c>
      <c r="C89" s="120">
        <v>9000</v>
      </c>
      <c r="D89" s="198">
        <v>9000</v>
      </c>
      <c r="E89" s="124" t="s">
        <v>17</v>
      </c>
      <c r="F89" s="123" t="s">
        <v>135</v>
      </c>
      <c r="G89" s="123" t="s">
        <v>135</v>
      </c>
      <c r="H89" s="124" t="s">
        <v>18</v>
      </c>
      <c r="I89" s="177" t="s">
        <v>1168</v>
      </c>
    </row>
    <row r="90" spans="1:9" ht="45" customHeight="1" x14ac:dyDescent="0.4">
      <c r="A90" s="118"/>
      <c r="B90" s="133"/>
      <c r="C90" s="134"/>
      <c r="D90" s="199"/>
      <c r="E90" s="136"/>
      <c r="F90" s="141" t="s">
        <v>274</v>
      </c>
      <c r="G90" s="142" t="s">
        <v>274</v>
      </c>
      <c r="H90" s="131" t="s">
        <v>19</v>
      </c>
      <c r="I90" s="178" t="s">
        <v>1136</v>
      </c>
    </row>
    <row r="91" spans="1:9" ht="45" customHeight="1" x14ac:dyDescent="0.4">
      <c r="A91" s="132">
        <v>43</v>
      </c>
      <c r="B91" s="119" t="s">
        <v>145</v>
      </c>
      <c r="C91" s="120">
        <v>9000</v>
      </c>
      <c r="D91" s="198">
        <v>9000</v>
      </c>
      <c r="E91" s="124" t="s">
        <v>17</v>
      </c>
      <c r="F91" s="123" t="s">
        <v>182</v>
      </c>
      <c r="G91" s="123" t="s">
        <v>182</v>
      </c>
      <c r="H91" s="124" t="s">
        <v>18</v>
      </c>
      <c r="I91" s="177" t="s">
        <v>1169</v>
      </c>
    </row>
    <row r="92" spans="1:9" ht="45" customHeight="1" x14ac:dyDescent="0.4">
      <c r="A92" s="118"/>
      <c r="B92" s="125"/>
      <c r="C92" s="126"/>
      <c r="D92" s="197"/>
      <c r="E92" s="131"/>
      <c r="F92" s="130" t="s">
        <v>274</v>
      </c>
      <c r="G92" s="143" t="s">
        <v>274</v>
      </c>
      <c r="H92" s="131" t="s">
        <v>19</v>
      </c>
      <c r="I92" s="178" t="s">
        <v>1136</v>
      </c>
    </row>
    <row r="93" spans="1:9" ht="45" customHeight="1" x14ac:dyDescent="0.4">
      <c r="A93" s="132">
        <v>44</v>
      </c>
      <c r="B93" s="119" t="s">
        <v>35</v>
      </c>
      <c r="C93" s="120">
        <v>9000</v>
      </c>
      <c r="D93" s="198">
        <v>9000</v>
      </c>
      <c r="E93" s="124" t="s">
        <v>17</v>
      </c>
      <c r="F93" s="144" t="s">
        <v>185</v>
      </c>
      <c r="G93" s="144" t="s">
        <v>185</v>
      </c>
      <c r="H93" s="124" t="s">
        <v>18</v>
      </c>
      <c r="I93" s="177" t="s">
        <v>1170</v>
      </c>
    </row>
    <row r="94" spans="1:9" ht="45" customHeight="1" x14ac:dyDescent="0.4">
      <c r="A94" s="132"/>
      <c r="B94" s="125"/>
      <c r="C94" s="126"/>
      <c r="D94" s="197"/>
      <c r="E94" s="131"/>
      <c r="F94" s="130" t="s">
        <v>274</v>
      </c>
      <c r="G94" s="143" t="s">
        <v>274</v>
      </c>
      <c r="H94" s="131" t="s">
        <v>19</v>
      </c>
      <c r="I94" s="178" t="s">
        <v>1136</v>
      </c>
    </row>
    <row r="95" spans="1:9" ht="41.45" customHeight="1" x14ac:dyDescent="0.4">
      <c r="A95" s="117">
        <v>45</v>
      </c>
      <c r="B95" s="119" t="s">
        <v>648</v>
      </c>
      <c r="C95" s="120">
        <v>9000</v>
      </c>
      <c r="D95" s="198">
        <v>9000</v>
      </c>
      <c r="E95" s="124" t="s">
        <v>17</v>
      </c>
      <c r="F95" s="123" t="s">
        <v>187</v>
      </c>
      <c r="G95" s="123" t="s">
        <v>187</v>
      </c>
      <c r="H95" s="124" t="s">
        <v>18</v>
      </c>
      <c r="I95" s="177" t="s">
        <v>1171</v>
      </c>
    </row>
    <row r="96" spans="1:9" ht="39" customHeight="1" x14ac:dyDescent="0.4">
      <c r="A96" s="118"/>
      <c r="B96" s="125"/>
      <c r="C96" s="126"/>
      <c r="D96" s="197"/>
      <c r="E96" s="131"/>
      <c r="F96" s="140" t="s">
        <v>108</v>
      </c>
      <c r="G96" s="140" t="s">
        <v>108</v>
      </c>
      <c r="H96" s="131" t="s">
        <v>19</v>
      </c>
      <c r="I96" s="178" t="s">
        <v>1136</v>
      </c>
    </row>
    <row r="97" spans="1:9" ht="40.15" customHeight="1" x14ac:dyDescent="0.4">
      <c r="A97" s="117">
        <v>46</v>
      </c>
      <c r="B97" s="119" t="s">
        <v>83</v>
      </c>
      <c r="C97" s="138">
        <v>9000</v>
      </c>
      <c r="D97" s="198">
        <v>9000</v>
      </c>
      <c r="E97" s="124" t="s">
        <v>17</v>
      </c>
      <c r="F97" s="123" t="s">
        <v>189</v>
      </c>
      <c r="G97" s="123" t="s">
        <v>189</v>
      </c>
      <c r="H97" s="124" t="s">
        <v>18</v>
      </c>
      <c r="I97" s="177" t="s">
        <v>1172</v>
      </c>
    </row>
    <row r="98" spans="1:9" ht="42" customHeight="1" x14ac:dyDescent="0.4">
      <c r="A98" s="118"/>
      <c r="B98" s="125"/>
      <c r="C98" s="139"/>
      <c r="D98" s="197"/>
      <c r="E98" s="131"/>
      <c r="F98" s="140" t="s">
        <v>274</v>
      </c>
      <c r="G98" s="140" t="s">
        <v>274</v>
      </c>
      <c r="H98" s="131" t="s">
        <v>19</v>
      </c>
      <c r="I98" s="179" t="s">
        <v>1136</v>
      </c>
    </row>
    <row r="99" spans="1:9" ht="43.9" customHeight="1" x14ac:dyDescent="0.4">
      <c r="A99" s="117">
        <v>47</v>
      </c>
      <c r="B99" s="119" t="s">
        <v>191</v>
      </c>
      <c r="C99" s="138">
        <v>9000</v>
      </c>
      <c r="D99" s="198">
        <v>9000</v>
      </c>
      <c r="E99" s="124" t="s">
        <v>17</v>
      </c>
      <c r="F99" s="123" t="s">
        <v>192</v>
      </c>
      <c r="G99" s="123" t="s">
        <v>192</v>
      </c>
      <c r="H99" s="124" t="s">
        <v>18</v>
      </c>
      <c r="I99" s="177" t="s">
        <v>1173</v>
      </c>
    </row>
    <row r="100" spans="1:9" ht="40.15" customHeight="1" x14ac:dyDescent="0.4">
      <c r="A100" s="132"/>
      <c r="B100" s="125"/>
      <c r="C100" s="139"/>
      <c r="D100" s="197"/>
      <c r="E100" s="131"/>
      <c r="F100" s="140" t="s">
        <v>108</v>
      </c>
      <c r="G100" s="140" t="s">
        <v>108</v>
      </c>
      <c r="H100" s="131" t="s">
        <v>19</v>
      </c>
      <c r="I100" s="178" t="s">
        <v>1136</v>
      </c>
    </row>
    <row r="101" spans="1:9" ht="45" customHeight="1" x14ac:dyDescent="0.4">
      <c r="A101" s="117">
        <v>48</v>
      </c>
      <c r="B101" s="119" t="s">
        <v>652</v>
      </c>
      <c r="C101" s="138">
        <v>9000</v>
      </c>
      <c r="D101" s="198">
        <v>9000</v>
      </c>
      <c r="E101" s="124" t="s">
        <v>17</v>
      </c>
      <c r="F101" s="123" t="s">
        <v>898</v>
      </c>
      <c r="G101" s="123" t="s">
        <v>898</v>
      </c>
      <c r="H101" s="124" t="s">
        <v>18</v>
      </c>
      <c r="I101" s="177" t="s">
        <v>1175</v>
      </c>
    </row>
    <row r="102" spans="1:9" ht="40.9" customHeight="1" x14ac:dyDescent="0.4">
      <c r="A102" s="118"/>
      <c r="B102" s="125"/>
      <c r="C102" s="139"/>
      <c r="D102" s="197"/>
      <c r="E102" s="131"/>
      <c r="F102" s="140" t="s">
        <v>278</v>
      </c>
      <c r="G102" s="140" t="s">
        <v>278</v>
      </c>
      <c r="H102" s="136" t="s">
        <v>19</v>
      </c>
      <c r="I102" s="178" t="s">
        <v>1136</v>
      </c>
    </row>
    <row r="103" spans="1:9" ht="42" customHeight="1" x14ac:dyDescent="0.4">
      <c r="A103" s="117">
        <v>49</v>
      </c>
      <c r="B103" s="119" t="s">
        <v>287</v>
      </c>
      <c r="C103" s="138">
        <v>9000</v>
      </c>
      <c r="D103" s="198">
        <v>9000</v>
      </c>
      <c r="E103" s="122" t="s">
        <v>17</v>
      </c>
      <c r="F103" s="123" t="s">
        <v>1071</v>
      </c>
      <c r="G103" s="123" t="s">
        <v>1071</v>
      </c>
      <c r="H103" s="124" t="s">
        <v>18</v>
      </c>
      <c r="I103" s="177" t="s">
        <v>1174</v>
      </c>
    </row>
    <row r="104" spans="1:9" ht="42" customHeight="1" x14ac:dyDescent="0.4">
      <c r="A104" s="118"/>
      <c r="B104" s="125"/>
      <c r="C104" s="139"/>
      <c r="D104" s="197"/>
      <c r="E104" s="128"/>
      <c r="F104" s="129" t="s">
        <v>108</v>
      </c>
      <c r="G104" s="130" t="s">
        <v>108</v>
      </c>
      <c r="H104" s="131" t="s">
        <v>19</v>
      </c>
      <c r="I104" s="178" t="s">
        <v>1136</v>
      </c>
    </row>
    <row r="105" spans="1:9" ht="21" customHeight="1" x14ac:dyDescent="0.4"/>
    <row r="106" spans="1:9" ht="21" customHeight="1" x14ac:dyDescent="0.4"/>
    <row r="107" spans="1:9" ht="21" customHeight="1" x14ac:dyDescent="0.4"/>
    <row r="108" spans="1:9" ht="21" customHeight="1" x14ac:dyDescent="0.4"/>
    <row r="109" spans="1:9" ht="21" customHeight="1" x14ac:dyDescent="0.4"/>
    <row r="110" spans="1:9" ht="21" customHeight="1" x14ac:dyDescent="0.4"/>
    <row r="111" spans="1:9" ht="21" customHeight="1" x14ac:dyDescent="0.4"/>
    <row r="112" spans="1:9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  <row r="190" ht="21" customHeight="1" x14ac:dyDescent="0.4"/>
    <row r="191" ht="21" customHeight="1" x14ac:dyDescent="0.4"/>
    <row r="192" ht="21" customHeight="1" x14ac:dyDescent="0.4"/>
    <row r="193" ht="21" customHeight="1" x14ac:dyDescent="0.4"/>
    <row r="194" ht="21" customHeight="1" x14ac:dyDescent="0.4"/>
    <row r="195" ht="21" customHeight="1" x14ac:dyDescent="0.4"/>
    <row r="196" ht="21" customHeight="1" x14ac:dyDescent="0.4"/>
    <row r="197" ht="21" customHeight="1" x14ac:dyDescent="0.4"/>
    <row r="198" ht="21" customHeight="1" x14ac:dyDescent="0.4"/>
    <row r="199" ht="21" customHeight="1" x14ac:dyDescent="0.4"/>
    <row r="200" ht="21" customHeight="1" x14ac:dyDescent="0.4"/>
    <row r="201" ht="21" customHeight="1" x14ac:dyDescent="0.4"/>
    <row r="202" ht="21" customHeight="1" x14ac:dyDescent="0.4"/>
    <row r="203" ht="21" customHeight="1" x14ac:dyDescent="0.4"/>
    <row r="204" ht="21" customHeight="1" x14ac:dyDescent="0.4"/>
    <row r="205" ht="21" customHeight="1" x14ac:dyDescent="0.4"/>
    <row r="206" ht="21" customHeight="1" x14ac:dyDescent="0.4"/>
    <row r="207" ht="21" customHeight="1" x14ac:dyDescent="0.4"/>
    <row r="208" ht="21" customHeight="1" x14ac:dyDescent="0.4"/>
    <row r="209" ht="21" customHeight="1" x14ac:dyDescent="0.4"/>
    <row r="210" ht="21" customHeight="1" x14ac:dyDescent="0.4"/>
    <row r="211" ht="21" customHeight="1" x14ac:dyDescent="0.4"/>
    <row r="212" ht="21" customHeight="1" x14ac:dyDescent="0.4"/>
    <row r="213" ht="21" customHeight="1" x14ac:dyDescent="0.4"/>
    <row r="214" ht="21" customHeight="1" x14ac:dyDescent="0.4"/>
    <row r="215" ht="21" customHeight="1" x14ac:dyDescent="0.4"/>
    <row r="216" ht="21" customHeight="1" x14ac:dyDescent="0.4"/>
    <row r="217" ht="21" customHeight="1" x14ac:dyDescent="0.4"/>
    <row r="218" ht="21" customHeight="1" x14ac:dyDescent="0.4"/>
    <row r="219" ht="21" customHeight="1" x14ac:dyDescent="0.4"/>
    <row r="220" ht="21" customHeight="1" x14ac:dyDescent="0.4"/>
    <row r="221" ht="21" customHeight="1" x14ac:dyDescent="0.4"/>
    <row r="222" ht="21" customHeight="1" x14ac:dyDescent="0.4"/>
    <row r="223" ht="21" customHeight="1" x14ac:dyDescent="0.4"/>
    <row r="224" ht="21" customHeight="1" x14ac:dyDescent="0.4"/>
    <row r="225" ht="21" customHeight="1" x14ac:dyDescent="0.4"/>
    <row r="226" ht="21" customHeight="1" x14ac:dyDescent="0.4"/>
    <row r="227" ht="21" customHeight="1" x14ac:dyDescent="0.4"/>
    <row r="228" ht="21" customHeight="1" x14ac:dyDescent="0.4"/>
    <row r="229" ht="21" customHeight="1" x14ac:dyDescent="0.4"/>
    <row r="230" ht="21" customHeight="1" x14ac:dyDescent="0.4"/>
    <row r="231" ht="21" customHeight="1" x14ac:dyDescent="0.4"/>
    <row r="232" ht="21" customHeight="1" x14ac:dyDescent="0.4"/>
    <row r="233" ht="21" customHeight="1" x14ac:dyDescent="0.4"/>
    <row r="234" ht="21" customHeight="1" x14ac:dyDescent="0.4"/>
    <row r="235" ht="21" customHeight="1" x14ac:dyDescent="0.4"/>
    <row r="236" ht="21" customHeight="1" x14ac:dyDescent="0.4"/>
    <row r="237" ht="21" customHeight="1" x14ac:dyDescent="0.4"/>
    <row r="238" ht="21" customHeight="1" x14ac:dyDescent="0.4"/>
    <row r="239" ht="21" customHeight="1" x14ac:dyDescent="0.4"/>
    <row r="240" ht="21" customHeight="1" x14ac:dyDescent="0.4"/>
    <row r="241" ht="21" customHeight="1" x14ac:dyDescent="0.4"/>
    <row r="242" ht="21" customHeight="1" x14ac:dyDescent="0.4"/>
    <row r="243" ht="21" customHeight="1" x14ac:dyDescent="0.4"/>
    <row r="244" ht="21" customHeight="1" x14ac:dyDescent="0.4"/>
    <row r="245" ht="21" customHeight="1" x14ac:dyDescent="0.4"/>
    <row r="246" ht="21" customHeight="1" x14ac:dyDescent="0.4"/>
    <row r="247" ht="21" customHeight="1" x14ac:dyDescent="0.4"/>
    <row r="248" ht="21" customHeight="1" x14ac:dyDescent="0.4"/>
    <row r="249" ht="21" customHeight="1" x14ac:dyDescent="0.4"/>
    <row r="250" ht="21" customHeight="1" x14ac:dyDescent="0.4"/>
    <row r="251" ht="21" customHeight="1" x14ac:dyDescent="0.4"/>
    <row r="252" ht="21" customHeight="1" x14ac:dyDescent="0.4"/>
    <row r="253" ht="21" customHeight="1" x14ac:dyDescent="0.4"/>
    <row r="254" ht="21" customHeight="1" x14ac:dyDescent="0.4"/>
    <row r="255" ht="21" customHeight="1" x14ac:dyDescent="0.4"/>
    <row r="256" ht="21" customHeight="1" x14ac:dyDescent="0.4"/>
    <row r="257" ht="21" customHeight="1" x14ac:dyDescent="0.4"/>
    <row r="258" ht="21" customHeight="1" x14ac:dyDescent="0.4"/>
    <row r="259" ht="21" customHeight="1" x14ac:dyDescent="0.4"/>
    <row r="260" ht="21" customHeight="1" x14ac:dyDescent="0.4"/>
    <row r="261" ht="21" customHeight="1" x14ac:dyDescent="0.4"/>
    <row r="262" ht="21" customHeight="1" x14ac:dyDescent="0.4"/>
    <row r="263" ht="21" customHeight="1" x14ac:dyDescent="0.4"/>
    <row r="264" ht="21" customHeight="1" x14ac:dyDescent="0.4"/>
    <row r="265" ht="21" customHeight="1" x14ac:dyDescent="0.4"/>
    <row r="266" ht="21" customHeight="1" x14ac:dyDescent="0.4"/>
    <row r="267" ht="21" customHeight="1" x14ac:dyDescent="0.4"/>
    <row r="268" ht="21" customHeight="1" x14ac:dyDescent="0.4"/>
    <row r="269" ht="21" customHeight="1" x14ac:dyDescent="0.4"/>
    <row r="270" ht="21" customHeight="1" x14ac:dyDescent="0.4"/>
    <row r="271" ht="21" customHeight="1" x14ac:dyDescent="0.4"/>
    <row r="272" ht="21" customHeight="1" x14ac:dyDescent="0.4"/>
    <row r="273" ht="21" customHeight="1" x14ac:dyDescent="0.4"/>
    <row r="274" ht="21" customHeight="1" x14ac:dyDescent="0.4"/>
    <row r="275" ht="21" customHeight="1" x14ac:dyDescent="0.4"/>
    <row r="276" ht="21" customHeight="1" x14ac:dyDescent="0.4"/>
    <row r="277" ht="21" customHeight="1" x14ac:dyDescent="0.4"/>
    <row r="278" ht="21" customHeight="1" x14ac:dyDescent="0.4"/>
    <row r="279" ht="21" customHeight="1" x14ac:dyDescent="0.4"/>
    <row r="280" ht="21" customHeight="1" x14ac:dyDescent="0.4"/>
    <row r="281" ht="21" customHeight="1" x14ac:dyDescent="0.4"/>
    <row r="282" ht="21" customHeight="1" x14ac:dyDescent="0.4"/>
    <row r="283" ht="21" customHeight="1" x14ac:dyDescent="0.4"/>
    <row r="284" ht="21" customHeight="1" x14ac:dyDescent="0.4"/>
    <row r="285" ht="21" customHeight="1" x14ac:dyDescent="0.4"/>
    <row r="286" ht="21" customHeight="1" x14ac:dyDescent="0.4"/>
    <row r="287" ht="21" customHeight="1" x14ac:dyDescent="0.4"/>
    <row r="288" ht="21" customHeight="1" x14ac:dyDescent="0.4"/>
    <row r="289" ht="21" customHeight="1" x14ac:dyDescent="0.4"/>
    <row r="290" ht="21" customHeight="1" x14ac:dyDescent="0.4"/>
    <row r="291" ht="21" customHeight="1" x14ac:dyDescent="0.4"/>
    <row r="292" ht="21" customHeight="1" x14ac:dyDescent="0.4"/>
    <row r="293" ht="21" customHeight="1" x14ac:dyDescent="0.4"/>
    <row r="294" ht="21" customHeight="1" x14ac:dyDescent="0.4"/>
    <row r="295" ht="21" customHeight="1" x14ac:dyDescent="0.4"/>
    <row r="296" ht="21" customHeight="1" x14ac:dyDescent="0.4"/>
    <row r="297" ht="21" customHeight="1" x14ac:dyDescent="0.4"/>
    <row r="298" ht="21" customHeight="1" x14ac:dyDescent="0.4"/>
    <row r="299" ht="21" customHeight="1" x14ac:dyDescent="0.4"/>
    <row r="300" ht="21" customHeight="1" x14ac:dyDescent="0.4"/>
    <row r="301" ht="21" customHeight="1" x14ac:dyDescent="0.4"/>
    <row r="302" ht="21" customHeight="1" x14ac:dyDescent="0.4"/>
    <row r="303" ht="21" customHeight="1" x14ac:dyDescent="0.4"/>
    <row r="304" ht="21" customHeight="1" x14ac:dyDescent="0.4"/>
    <row r="305" ht="21" customHeight="1" x14ac:dyDescent="0.4"/>
    <row r="306" ht="21" customHeight="1" x14ac:dyDescent="0.4"/>
    <row r="307" ht="21" customHeight="1" x14ac:dyDescent="0.4"/>
    <row r="308" ht="21" customHeight="1" x14ac:dyDescent="0.4"/>
    <row r="309" ht="21" customHeight="1" x14ac:dyDescent="0.4"/>
    <row r="310" ht="21" customHeight="1" x14ac:dyDescent="0.4"/>
    <row r="311" ht="21" customHeight="1" x14ac:dyDescent="0.4"/>
    <row r="312" ht="21" customHeight="1" x14ac:dyDescent="0.4"/>
    <row r="313" ht="21" customHeight="1" x14ac:dyDescent="0.4"/>
    <row r="314" ht="21" customHeight="1" x14ac:dyDescent="0.4"/>
    <row r="315" ht="21" customHeight="1" x14ac:dyDescent="0.4"/>
    <row r="316" ht="21" customHeight="1" x14ac:dyDescent="0.4"/>
    <row r="317" ht="21" customHeight="1" x14ac:dyDescent="0.4"/>
    <row r="318" ht="21" customHeight="1" x14ac:dyDescent="0.4"/>
    <row r="319" ht="21" customHeight="1" x14ac:dyDescent="0.4"/>
    <row r="320" ht="21" customHeight="1" x14ac:dyDescent="0.4"/>
    <row r="321" ht="21" customHeight="1" x14ac:dyDescent="0.4"/>
    <row r="322" ht="21" customHeight="1" x14ac:dyDescent="0.4"/>
    <row r="323" ht="21" customHeight="1" x14ac:dyDescent="0.4"/>
    <row r="324" ht="21" customHeight="1" x14ac:dyDescent="0.4"/>
    <row r="325" ht="21" customHeight="1" x14ac:dyDescent="0.4"/>
    <row r="326" ht="21" customHeight="1" x14ac:dyDescent="0.4"/>
  </sheetData>
  <mergeCells count="3">
    <mergeCell ref="A1:I1"/>
    <mergeCell ref="A2:I2"/>
    <mergeCell ref="A3:I3"/>
  </mergeCells>
  <printOptions horizontalCentered="1"/>
  <pageMargins left="0.55118110236220474" right="0.23622047244094491" top="0.53" bottom="0.35433070866141736" header="0.74803149606299213" footer="0.15748031496062992"/>
  <pageSetup paperSize="9" scale="36" fitToHeight="0" orientation="landscape" r:id="rId1"/>
  <rowBreaks count="3" manualBreakCount="3">
    <brk id="40" max="9" man="1"/>
    <brk id="74" max="9" man="1"/>
    <brk id="105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355"/>
  <sheetViews>
    <sheetView view="pageBreakPreview" zoomScale="70" zoomScaleNormal="71" zoomScaleSheetLayoutView="70" zoomScalePageLayoutView="90" workbookViewId="0">
      <selection activeCell="A3" sqref="A3:I3"/>
    </sheetView>
  </sheetViews>
  <sheetFormatPr defaultColWidth="8.875" defaultRowHeight="26.25" x14ac:dyDescent="0.4"/>
  <cols>
    <col min="1" max="1" width="16.125" style="44" customWidth="1"/>
    <col min="2" max="2" width="64.5" style="44" customWidth="1"/>
    <col min="3" max="3" width="19.75" style="44" customWidth="1"/>
    <col min="4" max="4" width="20.625" style="44" customWidth="1"/>
    <col min="5" max="5" width="20.25" style="44" customWidth="1"/>
    <col min="6" max="6" width="33.875" style="44" customWidth="1"/>
    <col min="7" max="7" width="34" style="44" customWidth="1"/>
    <col min="8" max="8" width="43" style="44" customWidth="1"/>
    <col min="9" max="9" width="39" style="44" customWidth="1"/>
    <col min="10" max="10" width="21.75" style="44" customWidth="1"/>
    <col min="11" max="16384" width="8.875" style="44"/>
  </cols>
  <sheetData>
    <row r="1" spans="1:10" ht="33" customHeight="1" x14ac:dyDescent="0.4">
      <c r="A1" s="205" t="s">
        <v>1557</v>
      </c>
      <c r="B1" s="205"/>
      <c r="C1" s="205"/>
      <c r="D1" s="205"/>
      <c r="E1" s="205"/>
      <c r="F1" s="205"/>
      <c r="G1" s="205"/>
      <c r="H1" s="205"/>
      <c r="I1" s="205"/>
      <c r="J1" s="44" t="s">
        <v>0</v>
      </c>
    </row>
    <row r="2" spans="1:10" ht="33" customHeight="1" x14ac:dyDescent="0.4">
      <c r="A2" s="205" t="s">
        <v>69</v>
      </c>
      <c r="B2" s="205"/>
      <c r="C2" s="205"/>
      <c r="D2" s="205"/>
      <c r="E2" s="205"/>
      <c r="F2" s="205"/>
      <c r="G2" s="205"/>
      <c r="H2" s="205"/>
      <c r="I2" s="205"/>
    </row>
    <row r="3" spans="1:10" ht="32.450000000000003" customHeight="1" x14ac:dyDescent="0.4">
      <c r="A3" s="205"/>
      <c r="B3" s="205"/>
      <c r="C3" s="205"/>
      <c r="D3" s="205"/>
      <c r="E3" s="205"/>
      <c r="F3" s="205"/>
      <c r="G3" s="205"/>
      <c r="H3" s="205"/>
      <c r="I3" s="205"/>
    </row>
    <row r="4" spans="1:10" ht="22.5" customHeight="1" x14ac:dyDescent="0.4"/>
    <row r="5" spans="1:10" ht="21" customHeight="1" x14ac:dyDescent="0.4">
      <c r="A5" s="81" t="s">
        <v>1</v>
      </c>
      <c r="B5" s="81" t="s">
        <v>2</v>
      </c>
      <c r="C5" s="81" t="s">
        <v>3</v>
      </c>
      <c r="D5" s="82" t="s">
        <v>4</v>
      </c>
      <c r="E5" s="81" t="s">
        <v>5</v>
      </c>
      <c r="F5" s="82" t="s">
        <v>6</v>
      </c>
      <c r="G5" s="82" t="s">
        <v>7</v>
      </c>
      <c r="H5" s="81" t="s">
        <v>8</v>
      </c>
      <c r="I5" s="81" t="s">
        <v>9</v>
      </c>
    </row>
    <row r="6" spans="1:10" ht="23.45" customHeight="1" x14ac:dyDescent="0.4">
      <c r="A6" s="84" t="s">
        <v>10</v>
      </c>
      <c r="B6" s="84"/>
      <c r="C6" s="84" t="s">
        <v>11</v>
      </c>
      <c r="D6" s="85" t="s">
        <v>12</v>
      </c>
      <c r="E6" s="84"/>
      <c r="F6" s="85" t="s">
        <v>13</v>
      </c>
      <c r="G6" s="85" t="s">
        <v>14</v>
      </c>
      <c r="H6" s="84" t="s">
        <v>15</v>
      </c>
      <c r="I6" s="84" t="s">
        <v>16</v>
      </c>
    </row>
    <row r="7" spans="1:10" ht="31.15" customHeight="1" x14ac:dyDescent="0.4">
      <c r="A7" s="83">
        <v>1</v>
      </c>
      <c r="B7" s="87" t="s">
        <v>1176</v>
      </c>
      <c r="C7" s="88">
        <v>189000</v>
      </c>
      <c r="D7" s="195">
        <v>185728.75</v>
      </c>
      <c r="E7" s="90" t="s">
        <v>17</v>
      </c>
      <c r="F7" s="91" t="s">
        <v>1177</v>
      </c>
      <c r="G7" s="91" t="s">
        <v>1177</v>
      </c>
      <c r="H7" s="92" t="s">
        <v>18</v>
      </c>
      <c r="I7" s="81" t="s">
        <v>1179</v>
      </c>
    </row>
    <row r="8" spans="1:10" ht="31.15" customHeight="1" x14ac:dyDescent="0.4">
      <c r="A8" s="86"/>
      <c r="B8" s="93"/>
      <c r="C8" s="94"/>
      <c r="D8" s="193"/>
      <c r="E8" s="96"/>
      <c r="F8" s="97" t="s">
        <v>1589</v>
      </c>
      <c r="G8" s="98" t="s">
        <v>1178</v>
      </c>
      <c r="H8" s="99" t="s">
        <v>19</v>
      </c>
      <c r="I8" s="84" t="s">
        <v>1180</v>
      </c>
    </row>
    <row r="9" spans="1:10" ht="32.450000000000003" customHeight="1" x14ac:dyDescent="0.4">
      <c r="A9" s="83">
        <v>2</v>
      </c>
      <c r="B9" s="87" t="s">
        <v>1181</v>
      </c>
      <c r="C9" s="88">
        <v>167000</v>
      </c>
      <c r="D9" s="195">
        <v>165427.94</v>
      </c>
      <c r="E9" s="90" t="s">
        <v>17</v>
      </c>
      <c r="F9" s="91" t="s">
        <v>1177</v>
      </c>
      <c r="G9" s="91" t="s">
        <v>1177</v>
      </c>
      <c r="H9" s="92" t="s">
        <v>18</v>
      </c>
      <c r="I9" s="81" t="s">
        <v>1184</v>
      </c>
    </row>
    <row r="10" spans="1:10" ht="30" customHeight="1" x14ac:dyDescent="0.4">
      <c r="A10" s="86"/>
      <c r="B10" s="93" t="s">
        <v>1182</v>
      </c>
      <c r="C10" s="94"/>
      <c r="D10" s="193"/>
      <c r="E10" s="96"/>
      <c r="F10" s="97" t="s">
        <v>1590</v>
      </c>
      <c r="G10" s="98" t="s">
        <v>1183</v>
      </c>
      <c r="H10" s="99" t="s">
        <v>19</v>
      </c>
      <c r="I10" s="84" t="s">
        <v>1185</v>
      </c>
    </row>
    <row r="11" spans="1:10" ht="34.15" customHeight="1" x14ac:dyDescent="0.4">
      <c r="A11" s="83">
        <v>3</v>
      </c>
      <c r="B11" s="87" t="s">
        <v>1186</v>
      </c>
      <c r="C11" s="88">
        <v>2800</v>
      </c>
      <c r="D11" s="192">
        <v>2800</v>
      </c>
      <c r="E11" s="92" t="s">
        <v>17</v>
      </c>
      <c r="F11" s="91" t="s">
        <v>1189</v>
      </c>
      <c r="G11" s="91" t="s">
        <v>1189</v>
      </c>
      <c r="H11" s="92" t="s">
        <v>18</v>
      </c>
      <c r="I11" s="81" t="s">
        <v>1190</v>
      </c>
    </row>
    <row r="12" spans="1:10" ht="33" customHeight="1" x14ac:dyDescent="0.4">
      <c r="A12" s="86"/>
      <c r="B12" s="93" t="s">
        <v>1187</v>
      </c>
      <c r="C12" s="94"/>
      <c r="D12" s="193"/>
      <c r="E12" s="99"/>
      <c r="F12" s="98" t="s">
        <v>1188</v>
      </c>
      <c r="G12" s="98" t="s">
        <v>1188</v>
      </c>
      <c r="H12" s="99" t="s">
        <v>19</v>
      </c>
      <c r="I12" s="84" t="s">
        <v>1191</v>
      </c>
    </row>
    <row r="13" spans="1:10" ht="33.6" customHeight="1" x14ac:dyDescent="0.4">
      <c r="A13" s="83">
        <v>4</v>
      </c>
      <c r="B13" s="87" t="s">
        <v>1192</v>
      </c>
      <c r="C13" s="88">
        <v>455000</v>
      </c>
      <c r="D13" s="195">
        <v>426040.76</v>
      </c>
      <c r="E13" s="90" t="s">
        <v>17</v>
      </c>
      <c r="F13" s="91" t="s">
        <v>933</v>
      </c>
      <c r="G13" s="91" t="s">
        <v>933</v>
      </c>
      <c r="H13" s="92" t="s">
        <v>18</v>
      </c>
      <c r="I13" s="81" t="s">
        <v>1193</v>
      </c>
    </row>
    <row r="14" spans="1:10" ht="31.9" customHeight="1" x14ac:dyDescent="0.4">
      <c r="A14" s="86"/>
      <c r="B14" s="93"/>
      <c r="C14" s="94"/>
      <c r="D14" s="193"/>
      <c r="E14" s="96"/>
      <c r="F14" s="98" t="s">
        <v>1591</v>
      </c>
      <c r="G14" s="98" t="s">
        <v>821</v>
      </c>
      <c r="H14" s="99" t="s">
        <v>19</v>
      </c>
      <c r="I14" s="84" t="s">
        <v>1191</v>
      </c>
    </row>
    <row r="15" spans="1:10" ht="33.6" customHeight="1" x14ac:dyDescent="0.4">
      <c r="A15" s="83">
        <v>5</v>
      </c>
      <c r="B15" s="87" t="s">
        <v>1195</v>
      </c>
      <c r="C15" s="88">
        <v>24900</v>
      </c>
      <c r="D15" s="192">
        <v>24900</v>
      </c>
      <c r="E15" s="90" t="s">
        <v>17</v>
      </c>
      <c r="F15" s="91" t="s">
        <v>1189</v>
      </c>
      <c r="G15" s="91" t="s">
        <v>1189</v>
      </c>
      <c r="H15" s="92" t="s">
        <v>18</v>
      </c>
      <c r="I15" s="81" t="s">
        <v>1197</v>
      </c>
    </row>
    <row r="16" spans="1:10" ht="31.9" customHeight="1" x14ac:dyDescent="0.4">
      <c r="A16" s="86"/>
      <c r="B16" s="93" t="s">
        <v>1194</v>
      </c>
      <c r="C16" s="94"/>
      <c r="D16" s="193"/>
      <c r="E16" s="96"/>
      <c r="F16" s="98" t="s">
        <v>1196</v>
      </c>
      <c r="G16" s="98" t="s">
        <v>1196</v>
      </c>
      <c r="H16" s="99" t="s">
        <v>19</v>
      </c>
      <c r="I16" s="84" t="s">
        <v>1191</v>
      </c>
    </row>
    <row r="17" spans="1:9" ht="36.6" customHeight="1" x14ac:dyDescent="0.4">
      <c r="A17" s="83">
        <v>6</v>
      </c>
      <c r="B17" s="87" t="s">
        <v>1198</v>
      </c>
      <c r="C17" s="88">
        <v>28065</v>
      </c>
      <c r="D17" s="192">
        <v>28065</v>
      </c>
      <c r="E17" s="92" t="s">
        <v>17</v>
      </c>
      <c r="F17" s="91" t="s">
        <v>1199</v>
      </c>
      <c r="G17" s="91" t="s">
        <v>1199</v>
      </c>
      <c r="H17" s="92" t="s">
        <v>18</v>
      </c>
      <c r="I17" s="81" t="s">
        <v>1201</v>
      </c>
    </row>
    <row r="18" spans="1:9" ht="34.15" customHeight="1" x14ac:dyDescent="0.4">
      <c r="A18" s="100"/>
      <c r="B18" s="101"/>
      <c r="C18" s="102"/>
      <c r="D18" s="194"/>
      <c r="E18" s="104"/>
      <c r="F18" s="105" t="s">
        <v>1200</v>
      </c>
      <c r="G18" s="105" t="s">
        <v>1200</v>
      </c>
      <c r="H18" s="104" t="s">
        <v>19</v>
      </c>
      <c r="I18" s="174" t="s">
        <v>1191</v>
      </c>
    </row>
    <row r="19" spans="1:9" ht="33.6" customHeight="1" x14ac:dyDescent="0.4">
      <c r="A19" s="83">
        <v>7</v>
      </c>
      <c r="B19" s="87" t="s">
        <v>1202</v>
      </c>
      <c r="C19" s="88">
        <v>7960</v>
      </c>
      <c r="D19" s="192">
        <v>7960</v>
      </c>
      <c r="E19" s="92" t="s">
        <v>17</v>
      </c>
      <c r="F19" s="91" t="s">
        <v>1199</v>
      </c>
      <c r="G19" s="91" t="s">
        <v>1199</v>
      </c>
      <c r="H19" s="92" t="s">
        <v>18</v>
      </c>
      <c r="I19" s="81" t="s">
        <v>1204</v>
      </c>
    </row>
    <row r="20" spans="1:9" ht="33.6" customHeight="1" x14ac:dyDescent="0.4">
      <c r="A20" s="100"/>
      <c r="B20" s="101"/>
      <c r="C20" s="102"/>
      <c r="D20" s="194"/>
      <c r="E20" s="104"/>
      <c r="F20" s="105" t="s">
        <v>1203</v>
      </c>
      <c r="G20" s="105" t="s">
        <v>1203</v>
      </c>
      <c r="H20" s="104" t="s">
        <v>19</v>
      </c>
      <c r="I20" s="174" t="s">
        <v>1191</v>
      </c>
    </row>
    <row r="21" spans="1:9" ht="34.9" customHeight="1" x14ac:dyDescent="0.4">
      <c r="A21" s="83">
        <v>8</v>
      </c>
      <c r="B21" s="87" t="s">
        <v>1205</v>
      </c>
      <c r="C21" s="88">
        <v>52200</v>
      </c>
      <c r="D21" s="192">
        <v>52200</v>
      </c>
      <c r="E21" s="92" t="s">
        <v>17</v>
      </c>
      <c r="F21" s="91" t="s">
        <v>140</v>
      </c>
      <c r="G21" s="91" t="s">
        <v>140</v>
      </c>
      <c r="H21" s="92" t="s">
        <v>18</v>
      </c>
      <c r="I21" s="81" t="s">
        <v>1207</v>
      </c>
    </row>
    <row r="22" spans="1:9" ht="34.9" customHeight="1" x14ac:dyDescent="0.4">
      <c r="A22" s="100"/>
      <c r="B22" s="101"/>
      <c r="C22" s="102"/>
      <c r="D22" s="194"/>
      <c r="E22" s="104"/>
      <c r="F22" s="105" t="s">
        <v>1206</v>
      </c>
      <c r="G22" s="105" t="s">
        <v>1206</v>
      </c>
      <c r="H22" s="104" t="s">
        <v>19</v>
      </c>
      <c r="I22" s="174" t="s">
        <v>1191</v>
      </c>
    </row>
    <row r="23" spans="1:9" ht="28.15" customHeight="1" x14ac:dyDescent="0.4">
      <c r="A23" s="83">
        <v>9</v>
      </c>
      <c r="B23" s="87" t="s">
        <v>1208</v>
      </c>
      <c r="C23" s="88">
        <v>86600</v>
      </c>
      <c r="D23" s="192">
        <v>86600</v>
      </c>
      <c r="E23" s="92" t="s">
        <v>17</v>
      </c>
      <c r="F23" s="91" t="s">
        <v>140</v>
      </c>
      <c r="G23" s="91" t="s">
        <v>140</v>
      </c>
      <c r="H23" s="92" t="s">
        <v>18</v>
      </c>
      <c r="I23" s="81" t="s">
        <v>473</v>
      </c>
    </row>
    <row r="24" spans="1:9" ht="25.15" customHeight="1" x14ac:dyDescent="0.4">
      <c r="A24" s="86"/>
      <c r="B24" s="93"/>
      <c r="C24" s="94"/>
      <c r="D24" s="193"/>
      <c r="E24" s="99"/>
      <c r="F24" s="106" t="s">
        <v>1209</v>
      </c>
      <c r="G24" s="106" t="s">
        <v>1209</v>
      </c>
      <c r="H24" s="99" t="s">
        <v>19</v>
      </c>
      <c r="I24" s="84" t="s">
        <v>1191</v>
      </c>
    </row>
    <row r="25" spans="1:9" ht="33.6" customHeight="1" x14ac:dyDescent="0.4">
      <c r="A25" s="83">
        <v>10</v>
      </c>
      <c r="B25" s="87" t="s">
        <v>1210</v>
      </c>
      <c r="C25" s="88">
        <v>125000</v>
      </c>
      <c r="D25" s="195">
        <v>119026.64</v>
      </c>
      <c r="E25" s="92" t="s">
        <v>17</v>
      </c>
      <c r="F25" s="91" t="s">
        <v>125</v>
      </c>
      <c r="G25" s="91" t="s">
        <v>125</v>
      </c>
      <c r="H25" s="92" t="s">
        <v>18</v>
      </c>
      <c r="I25" s="81" t="s">
        <v>1213</v>
      </c>
    </row>
    <row r="26" spans="1:9" ht="31.9" customHeight="1" x14ac:dyDescent="0.4">
      <c r="A26" s="100"/>
      <c r="B26" s="101" t="s">
        <v>1211</v>
      </c>
      <c r="C26" s="102"/>
      <c r="D26" s="194"/>
      <c r="E26" s="104"/>
      <c r="F26" s="105" t="s">
        <v>1592</v>
      </c>
      <c r="G26" s="107" t="s">
        <v>1212</v>
      </c>
      <c r="H26" s="104" t="s">
        <v>19</v>
      </c>
      <c r="I26" s="174" t="s">
        <v>1214</v>
      </c>
    </row>
    <row r="27" spans="1:9" ht="33" customHeight="1" x14ac:dyDescent="0.4">
      <c r="A27" s="83">
        <v>11</v>
      </c>
      <c r="B27" s="87" t="s">
        <v>1215</v>
      </c>
      <c r="C27" s="88">
        <v>3500</v>
      </c>
      <c r="D27" s="192">
        <v>3500</v>
      </c>
      <c r="E27" s="92" t="s">
        <v>17</v>
      </c>
      <c r="F27" s="91" t="s">
        <v>1189</v>
      </c>
      <c r="G27" s="91" t="s">
        <v>1189</v>
      </c>
      <c r="H27" s="92" t="s">
        <v>18</v>
      </c>
      <c r="I27" s="81" t="s">
        <v>1216</v>
      </c>
    </row>
    <row r="28" spans="1:9" ht="31.15" customHeight="1" x14ac:dyDescent="0.4">
      <c r="A28" s="86"/>
      <c r="C28" s="94"/>
      <c r="D28" s="193"/>
      <c r="E28" s="99"/>
      <c r="F28" s="106" t="s">
        <v>22</v>
      </c>
      <c r="G28" s="106" t="s">
        <v>22</v>
      </c>
      <c r="H28" s="99" t="s">
        <v>19</v>
      </c>
      <c r="I28" s="84" t="s">
        <v>1217</v>
      </c>
    </row>
    <row r="29" spans="1:9" ht="33" customHeight="1" x14ac:dyDescent="0.4">
      <c r="A29" s="83">
        <v>12</v>
      </c>
      <c r="B29" s="87" t="s">
        <v>1218</v>
      </c>
      <c r="C29" s="88">
        <v>231000</v>
      </c>
      <c r="D29" s="192">
        <v>228820</v>
      </c>
      <c r="E29" s="92" t="s">
        <v>17</v>
      </c>
      <c r="F29" s="91" t="s">
        <v>125</v>
      </c>
      <c r="G29" s="91" t="s">
        <v>125</v>
      </c>
      <c r="H29" s="92" t="s">
        <v>18</v>
      </c>
      <c r="I29" s="81" t="s">
        <v>1223</v>
      </c>
    </row>
    <row r="30" spans="1:9" ht="30.6" customHeight="1" x14ac:dyDescent="0.4">
      <c r="A30" s="86"/>
      <c r="B30" s="93" t="s">
        <v>1219</v>
      </c>
      <c r="C30" s="94"/>
      <c r="D30" s="193"/>
      <c r="E30" s="99"/>
      <c r="F30" s="98" t="s">
        <v>1220</v>
      </c>
      <c r="G30" s="98" t="s">
        <v>1593</v>
      </c>
      <c r="H30" s="99" t="s">
        <v>19</v>
      </c>
      <c r="I30" s="84" t="s">
        <v>1217</v>
      </c>
    </row>
    <row r="31" spans="1:9" ht="28.15" customHeight="1" x14ac:dyDescent="0.4">
      <c r="A31" s="83">
        <v>13</v>
      </c>
      <c r="B31" s="87" t="s">
        <v>1224</v>
      </c>
      <c r="C31" s="108">
        <v>8500</v>
      </c>
      <c r="D31" s="192">
        <v>8500</v>
      </c>
      <c r="E31" s="90" t="s">
        <v>17</v>
      </c>
      <c r="F31" s="91" t="s">
        <v>88</v>
      </c>
      <c r="G31" s="91" t="s">
        <v>88</v>
      </c>
      <c r="H31" s="92" t="s">
        <v>18</v>
      </c>
      <c r="I31" s="81" t="s">
        <v>1226</v>
      </c>
    </row>
    <row r="32" spans="1:9" ht="27" customHeight="1" x14ac:dyDescent="0.4">
      <c r="A32" s="86"/>
      <c r="B32" s="93"/>
      <c r="C32" s="109"/>
      <c r="D32" s="193"/>
      <c r="E32" s="96"/>
      <c r="F32" s="97" t="s">
        <v>1225</v>
      </c>
      <c r="G32" s="98" t="s">
        <v>1225</v>
      </c>
      <c r="H32" s="99" t="s">
        <v>19</v>
      </c>
      <c r="I32" s="84" t="s">
        <v>1217</v>
      </c>
    </row>
    <row r="33" spans="1:9" ht="33" customHeight="1" x14ac:dyDescent="0.4">
      <c r="A33" s="83">
        <v>14</v>
      </c>
      <c r="B33" s="87" t="s">
        <v>1227</v>
      </c>
      <c r="C33" s="108">
        <v>10900</v>
      </c>
      <c r="D33" s="192">
        <v>10900</v>
      </c>
      <c r="E33" s="90" t="s">
        <v>17</v>
      </c>
      <c r="F33" s="91" t="s">
        <v>88</v>
      </c>
      <c r="G33" s="91" t="s">
        <v>88</v>
      </c>
      <c r="H33" s="92" t="s">
        <v>18</v>
      </c>
      <c r="I33" s="81" t="s">
        <v>1229</v>
      </c>
    </row>
    <row r="34" spans="1:9" ht="28.9" customHeight="1" x14ac:dyDescent="0.4">
      <c r="A34" s="100"/>
      <c r="B34" s="101"/>
      <c r="C34" s="110"/>
      <c r="D34" s="194"/>
      <c r="E34" s="111"/>
      <c r="F34" s="105" t="s">
        <v>1228</v>
      </c>
      <c r="G34" s="105" t="s">
        <v>1228</v>
      </c>
      <c r="H34" s="104" t="s">
        <v>19</v>
      </c>
      <c r="I34" s="174" t="s">
        <v>1217</v>
      </c>
    </row>
    <row r="35" spans="1:9" ht="33" customHeight="1" x14ac:dyDescent="0.4">
      <c r="A35" s="83">
        <v>15</v>
      </c>
      <c r="B35" s="87" t="s">
        <v>1230</v>
      </c>
      <c r="C35" s="108">
        <v>490</v>
      </c>
      <c r="D35" s="192">
        <v>490</v>
      </c>
      <c r="E35" s="92" t="s">
        <v>17</v>
      </c>
      <c r="F35" s="91" t="s">
        <v>88</v>
      </c>
      <c r="G35" s="91" t="s">
        <v>88</v>
      </c>
      <c r="H35" s="92" t="s">
        <v>18</v>
      </c>
      <c r="I35" s="81" t="s">
        <v>1232</v>
      </c>
    </row>
    <row r="36" spans="1:9" ht="34.15" customHeight="1" x14ac:dyDescent="0.4">
      <c r="A36" s="100"/>
      <c r="B36" s="101"/>
      <c r="C36" s="110"/>
      <c r="D36" s="194"/>
      <c r="E36" s="104"/>
      <c r="F36" s="105" t="s">
        <v>1231</v>
      </c>
      <c r="G36" s="105" t="s">
        <v>1231</v>
      </c>
      <c r="H36" s="104" t="s">
        <v>19</v>
      </c>
      <c r="I36" s="174" t="s">
        <v>1233</v>
      </c>
    </row>
    <row r="37" spans="1:9" ht="34.15" customHeight="1" x14ac:dyDescent="0.4">
      <c r="A37" s="83">
        <v>16</v>
      </c>
      <c r="B37" s="87" t="s">
        <v>1025</v>
      </c>
      <c r="C37" s="88">
        <v>28400</v>
      </c>
      <c r="D37" s="192">
        <v>28400</v>
      </c>
      <c r="E37" s="92" t="s">
        <v>17</v>
      </c>
      <c r="F37" s="91" t="s">
        <v>1235</v>
      </c>
      <c r="G37" s="91" t="s">
        <v>1235</v>
      </c>
      <c r="H37" s="92" t="s">
        <v>18</v>
      </c>
      <c r="I37" s="81" t="s">
        <v>1236</v>
      </c>
    </row>
    <row r="38" spans="1:9" ht="34.9" customHeight="1" x14ac:dyDescent="0.4">
      <c r="A38" s="100"/>
      <c r="B38" s="101"/>
      <c r="C38" s="102"/>
      <c r="D38" s="194"/>
      <c r="E38" s="104"/>
      <c r="F38" s="105" t="s">
        <v>1234</v>
      </c>
      <c r="G38" s="105" t="s">
        <v>1234</v>
      </c>
      <c r="H38" s="104" t="s">
        <v>19</v>
      </c>
      <c r="I38" s="174" t="s">
        <v>1222</v>
      </c>
    </row>
    <row r="39" spans="1:9" ht="33.6" customHeight="1" x14ac:dyDescent="0.4">
      <c r="A39" s="83">
        <v>17</v>
      </c>
      <c r="B39" s="87" t="s">
        <v>91</v>
      </c>
      <c r="C39" s="108">
        <v>3800</v>
      </c>
      <c r="D39" s="192">
        <v>3800</v>
      </c>
      <c r="E39" s="90" t="s">
        <v>17</v>
      </c>
      <c r="F39" s="91" t="s">
        <v>88</v>
      </c>
      <c r="G39" s="91" t="s">
        <v>88</v>
      </c>
      <c r="H39" s="92" t="s">
        <v>18</v>
      </c>
      <c r="I39" s="81" t="s">
        <v>1238</v>
      </c>
    </row>
    <row r="40" spans="1:9" ht="27" customHeight="1" x14ac:dyDescent="0.4">
      <c r="A40" s="86"/>
      <c r="B40" s="93"/>
      <c r="C40" s="109"/>
      <c r="D40" s="193"/>
      <c r="E40" s="96"/>
      <c r="F40" s="98" t="s">
        <v>1237</v>
      </c>
      <c r="G40" s="98" t="s">
        <v>1237</v>
      </c>
      <c r="H40" s="99" t="s">
        <v>19</v>
      </c>
      <c r="I40" s="84" t="s">
        <v>1222</v>
      </c>
    </row>
    <row r="41" spans="1:9" ht="34.15" customHeight="1" x14ac:dyDescent="0.4">
      <c r="A41" s="83">
        <v>18</v>
      </c>
      <c r="B41" s="87" t="s">
        <v>64</v>
      </c>
      <c r="C41" s="108">
        <v>17500</v>
      </c>
      <c r="D41" s="192">
        <v>17500</v>
      </c>
      <c r="E41" s="90" t="s">
        <v>17</v>
      </c>
      <c r="F41" s="91" t="s">
        <v>1240</v>
      </c>
      <c r="G41" s="91" t="s">
        <v>1240</v>
      </c>
      <c r="H41" s="92" t="s">
        <v>18</v>
      </c>
      <c r="I41" s="81" t="s">
        <v>498</v>
      </c>
    </row>
    <row r="42" spans="1:9" ht="34.9" customHeight="1" x14ac:dyDescent="0.4">
      <c r="A42" s="100"/>
      <c r="B42" s="101"/>
      <c r="C42" s="110"/>
      <c r="D42" s="194"/>
      <c r="E42" s="111"/>
      <c r="F42" s="105" t="s">
        <v>1239</v>
      </c>
      <c r="G42" s="105" t="s">
        <v>1239</v>
      </c>
      <c r="H42" s="104" t="s">
        <v>19</v>
      </c>
      <c r="I42" s="174" t="s">
        <v>1222</v>
      </c>
    </row>
    <row r="43" spans="1:9" ht="36" customHeight="1" x14ac:dyDescent="0.4">
      <c r="A43" s="83">
        <v>19</v>
      </c>
      <c r="B43" s="119" t="s">
        <v>1241</v>
      </c>
      <c r="C43" s="138">
        <v>437000</v>
      </c>
      <c r="D43" s="196">
        <v>434208.66</v>
      </c>
      <c r="E43" s="122" t="s">
        <v>17</v>
      </c>
      <c r="F43" s="123" t="s">
        <v>34</v>
      </c>
      <c r="G43" s="123" t="s">
        <v>34</v>
      </c>
      <c r="H43" s="92" t="s">
        <v>18</v>
      </c>
      <c r="I43" s="81" t="s">
        <v>1221</v>
      </c>
    </row>
    <row r="44" spans="1:9" ht="31.9" customHeight="1" x14ac:dyDescent="0.4">
      <c r="A44" s="100"/>
      <c r="B44" s="125" t="s">
        <v>1242</v>
      </c>
      <c r="C44" s="139"/>
      <c r="D44" s="197"/>
      <c r="E44" s="128"/>
      <c r="F44" s="129" t="s">
        <v>1594</v>
      </c>
      <c r="G44" s="130" t="s">
        <v>1243</v>
      </c>
      <c r="H44" s="99" t="s">
        <v>19</v>
      </c>
      <c r="I44" s="84" t="s">
        <v>1222</v>
      </c>
    </row>
    <row r="45" spans="1:9" ht="33.6" customHeight="1" x14ac:dyDescent="0.4">
      <c r="A45" s="83">
        <v>20</v>
      </c>
      <c r="B45" s="119" t="s">
        <v>618</v>
      </c>
      <c r="C45" s="138">
        <v>487900</v>
      </c>
      <c r="D45" s="198" t="s">
        <v>1245</v>
      </c>
      <c r="E45" s="122" t="s">
        <v>17</v>
      </c>
      <c r="F45" s="123" t="s">
        <v>34</v>
      </c>
      <c r="G45" s="123" t="s">
        <v>34</v>
      </c>
      <c r="H45" s="92" t="s">
        <v>18</v>
      </c>
      <c r="I45" s="81" t="s">
        <v>1247</v>
      </c>
    </row>
    <row r="46" spans="1:9" ht="33" customHeight="1" x14ac:dyDescent="0.4">
      <c r="A46" s="86"/>
      <c r="B46" s="125" t="s">
        <v>1244</v>
      </c>
      <c r="C46" s="139"/>
      <c r="D46" s="197"/>
      <c r="E46" s="128"/>
      <c r="F46" s="129" t="s">
        <v>1595</v>
      </c>
      <c r="G46" s="130" t="s">
        <v>1246</v>
      </c>
      <c r="H46" s="99" t="s">
        <v>19</v>
      </c>
      <c r="I46" s="84" t="s">
        <v>1248</v>
      </c>
    </row>
    <row r="47" spans="1:9" ht="33.6" customHeight="1" x14ac:dyDescent="0.4">
      <c r="A47" s="83">
        <v>21</v>
      </c>
      <c r="B47" s="119" t="s">
        <v>1249</v>
      </c>
      <c r="C47" s="138">
        <v>1570</v>
      </c>
      <c r="D47" s="198">
        <v>1570</v>
      </c>
      <c r="E47" s="124" t="s">
        <v>17</v>
      </c>
      <c r="F47" s="123" t="s">
        <v>1251</v>
      </c>
      <c r="G47" s="123" t="s">
        <v>1251</v>
      </c>
      <c r="H47" s="92" t="s">
        <v>18</v>
      </c>
      <c r="I47" s="81" t="s">
        <v>1252</v>
      </c>
    </row>
    <row r="48" spans="1:9" ht="31.9" customHeight="1" x14ac:dyDescent="0.4">
      <c r="A48" s="86"/>
      <c r="B48" s="125"/>
      <c r="C48" s="139"/>
      <c r="D48" s="197"/>
      <c r="E48" s="131"/>
      <c r="F48" s="130" t="s">
        <v>1250</v>
      </c>
      <c r="G48" s="130" t="s">
        <v>1250</v>
      </c>
      <c r="H48" s="99" t="s">
        <v>19</v>
      </c>
      <c r="I48" s="84" t="s">
        <v>1253</v>
      </c>
    </row>
    <row r="49" spans="1:9" ht="37.15" customHeight="1" x14ac:dyDescent="0.4">
      <c r="A49" s="83">
        <v>22</v>
      </c>
      <c r="B49" s="119" t="s">
        <v>1254</v>
      </c>
      <c r="C49" s="120">
        <v>12365</v>
      </c>
      <c r="D49" s="198">
        <v>12365</v>
      </c>
      <c r="E49" s="122" t="s">
        <v>17</v>
      </c>
      <c r="F49" s="123" t="s">
        <v>88</v>
      </c>
      <c r="G49" s="123" t="s">
        <v>88</v>
      </c>
      <c r="H49" s="92" t="s">
        <v>18</v>
      </c>
      <c r="I49" s="81" t="s">
        <v>1256</v>
      </c>
    </row>
    <row r="50" spans="1:9" ht="32.450000000000003" customHeight="1" x14ac:dyDescent="0.4">
      <c r="A50" s="86"/>
      <c r="B50" s="125"/>
      <c r="C50" s="126"/>
      <c r="D50" s="197"/>
      <c r="E50" s="128"/>
      <c r="F50" s="129" t="s">
        <v>1255</v>
      </c>
      <c r="G50" s="130" t="s">
        <v>1255</v>
      </c>
      <c r="H50" s="99" t="s">
        <v>19</v>
      </c>
      <c r="I50" s="84" t="s">
        <v>1257</v>
      </c>
    </row>
    <row r="51" spans="1:9" ht="33" customHeight="1" x14ac:dyDescent="0.4">
      <c r="A51" s="83">
        <v>23</v>
      </c>
      <c r="B51" s="119" t="s">
        <v>1269</v>
      </c>
      <c r="C51" s="120">
        <v>6350</v>
      </c>
      <c r="D51" s="198">
        <v>6350</v>
      </c>
      <c r="E51" s="124" t="s">
        <v>17</v>
      </c>
      <c r="F51" s="123" t="s">
        <v>62</v>
      </c>
      <c r="G51" s="123" t="s">
        <v>62</v>
      </c>
      <c r="H51" s="92" t="s">
        <v>18</v>
      </c>
      <c r="I51" s="81" t="s">
        <v>1271</v>
      </c>
    </row>
    <row r="52" spans="1:9" ht="33.6" customHeight="1" x14ac:dyDescent="0.4">
      <c r="A52" s="86"/>
      <c r="B52" s="125"/>
      <c r="C52" s="126"/>
      <c r="D52" s="197"/>
      <c r="E52" s="131"/>
      <c r="F52" s="140" t="s">
        <v>1270</v>
      </c>
      <c r="G52" s="140" t="s">
        <v>1270</v>
      </c>
      <c r="H52" s="99" t="s">
        <v>19</v>
      </c>
      <c r="I52" s="84" t="s">
        <v>1257</v>
      </c>
    </row>
    <row r="53" spans="1:9" ht="32.450000000000003" customHeight="1" x14ac:dyDescent="0.4">
      <c r="A53" s="83">
        <v>24</v>
      </c>
      <c r="B53" s="119" t="s">
        <v>1258</v>
      </c>
      <c r="C53" s="120">
        <v>4500</v>
      </c>
      <c r="D53" s="198">
        <v>4500</v>
      </c>
      <c r="E53" s="124" t="s">
        <v>17</v>
      </c>
      <c r="F53" s="123" t="s">
        <v>1260</v>
      </c>
      <c r="G53" s="123" t="s">
        <v>1260</v>
      </c>
      <c r="H53" s="92" t="s">
        <v>18</v>
      </c>
      <c r="I53" s="81" t="s">
        <v>1266</v>
      </c>
    </row>
    <row r="54" spans="1:9" ht="33" customHeight="1" x14ac:dyDescent="0.4">
      <c r="A54" s="86"/>
      <c r="B54" s="125"/>
      <c r="C54" s="126"/>
      <c r="D54" s="197"/>
      <c r="E54" s="131"/>
      <c r="F54" s="140" t="s">
        <v>1259</v>
      </c>
      <c r="G54" s="140" t="s">
        <v>1259</v>
      </c>
      <c r="H54" s="99" t="s">
        <v>19</v>
      </c>
      <c r="I54" s="84" t="s">
        <v>1261</v>
      </c>
    </row>
    <row r="55" spans="1:9" ht="34.15" customHeight="1" x14ac:dyDescent="0.4">
      <c r="A55" s="83">
        <v>25</v>
      </c>
      <c r="B55" s="119" t="s">
        <v>1262</v>
      </c>
      <c r="C55" s="138">
        <v>19950</v>
      </c>
      <c r="D55" s="198">
        <v>19950</v>
      </c>
      <c r="E55" s="122" t="s">
        <v>17</v>
      </c>
      <c r="F55" s="123" t="s">
        <v>131</v>
      </c>
      <c r="G55" s="123" t="s">
        <v>131</v>
      </c>
      <c r="H55" s="92" t="s">
        <v>18</v>
      </c>
      <c r="I55" s="81" t="s">
        <v>1267</v>
      </c>
    </row>
    <row r="56" spans="1:9" ht="33.6" customHeight="1" x14ac:dyDescent="0.4">
      <c r="A56" s="86"/>
      <c r="B56" s="125"/>
      <c r="C56" s="139"/>
      <c r="D56" s="197"/>
      <c r="E56" s="128"/>
      <c r="F56" s="130" t="s">
        <v>1263</v>
      </c>
      <c r="G56" s="130" t="s">
        <v>1263</v>
      </c>
      <c r="H56" s="99" t="s">
        <v>19</v>
      </c>
      <c r="I56" s="84" t="s">
        <v>1261</v>
      </c>
    </row>
    <row r="57" spans="1:9" ht="35.450000000000003" customHeight="1" x14ac:dyDescent="0.4">
      <c r="A57" s="83">
        <v>26</v>
      </c>
      <c r="B57" s="119" t="s">
        <v>1264</v>
      </c>
      <c r="C57" s="138">
        <v>4800</v>
      </c>
      <c r="D57" s="198">
        <v>4800</v>
      </c>
      <c r="E57" s="122" t="s">
        <v>17</v>
      </c>
      <c r="F57" s="123" t="s">
        <v>1260</v>
      </c>
      <c r="G57" s="123" t="s">
        <v>1260</v>
      </c>
      <c r="H57" s="92" t="s">
        <v>18</v>
      </c>
      <c r="I57" s="81" t="s">
        <v>1268</v>
      </c>
    </row>
    <row r="58" spans="1:9" ht="31.9" customHeight="1" x14ac:dyDescent="0.4">
      <c r="A58" s="86"/>
      <c r="B58" s="125"/>
      <c r="C58" s="139"/>
      <c r="D58" s="197"/>
      <c r="E58" s="128"/>
      <c r="F58" s="130" t="s">
        <v>1265</v>
      </c>
      <c r="G58" s="130" t="s">
        <v>1265</v>
      </c>
      <c r="H58" s="99" t="s">
        <v>19</v>
      </c>
      <c r="I58" s="84" t="s">
        <v>1261</v>
      </c>
    </row>
    <row r="59" spans="1:9" ht="30" customHeight="1" x14ac:dyDescent="0.4">
      <c r="A59" s="83">
        <v>27</v>
      </c>
      <c r="B59" s="119" t="s">
        <v>145</v>
      </c>
      <c r="C59" s="138">
        <v>9000</v>
      </c>
      <c r="D59" s="198">
        <v>9000</v>
      </c>
      <c r="E59" s="124" t="s">
        <v>17</v>
      </c>
      <c r="F59" s="123" t="s">
        <v>1272</v>
      </c>
      <c r="G59" s="123" t="s">
        <v>1272</v>
      </c>
      <c r="H59" s="92" t="s">
        <v>18</v>
      </c>
      <c r="I59" s="81" t="s">
        <v>1273</v>
      </c>
    </row>
    <row r="60" spans="1:9" ht="28.15" customHeight="1" x14ac:dyDescent="0.4">
      <c r="A60" s="86"/>
      <c r="B60" s="125"/>
      <c r="C60" s="139"/>
      <c r="D60" s="197"/>
      <c r="E60" s="131"/>
      <c r="F60" s="140" t="s">
        <v>108</v>
      </c>
      <c r="G60" s="140" t="s">
        <v>108</v>
      </c>
      <c r="H60" s="99" t="s">
        <v>19</v>
      </c>
      <c r="I60" s="84" t="s">
        <v>1274</v>
      </c>
    </row>
    <row r="61" spans="1:9" ht="28.9" customHeight="1" x14ac:dyDescent="0.4">
      <c r="A61" s="83">
        <v>28</v>
      </c>
      <c r="B61" s="119" t="s">
        <v>144</v>
      </c>
      <c r="C61" s="138">
        <v>9000</v>
      </c>
      <c r="D61" s="198">
        <v>9000</v>
      </c>
      <c r="E61" s="122" t="s">
        <v>17</v>
      </c>
      <c r="F61" s="123" t="s">
        <v>1275</v>
      </c>
      <c r="G61" s="123" t="s">
        <v>1275</v>
      </c>
      <c r="H61" s="92" t="s">
        <v>18</v>
      </c>
      <c r="I61" s="81" t="s">
        <v>1276</v>
      </c>
    </row>
    <row r="62" spans="1:9" ht="30" customHeight="1" x14ac:dyDescent="0.4">
      <c r="A62" s="86"/>
      <c r="B62" s="125"/>
      <c r="C62" s="139"/>
      <c r="D62" s="197"/>
      <c r="E62" s="128"/>
      <c r="F62" s="129" t="s">
        <v>108</v>
      </c>
      <c r="G62" s="130" t="s">
        <v>108</v>
      </c>
      <c r="H62" s="99" t="s">
        <v>19</v>
      </c>
      <c r="I62" s="84" t="s">
        <v>1274</v>
      </c>
    </row>
    <row r="63" spans="1:9" ht="28.9" customHeight="1" x14ac:dyDescent="0.4">
      <c r="A63" s="83">
        <v>29</v>
      </c>
      <c r="B63" s="119" t="s">
        <v>145</v>
      </c>
      <c r="C63" s="138">
        <v>9000</v>
      </c>
      <c r="D63" s="198">
        <v>9000</v>
      </c>
      <c r="E63" s="124" t="s">
        <v>17</v>
      </c>
      <c r="F63" s="123" t="s">
        <v>1277</v>
      </c>
      <c r="G63" s="123" t="s">
        <v>1277</v>
      </c>
      <c r="H63" s="92" t="s">
        <v>18</v>
      </c>
      <c r="I63" s="81" t="s">
        <v>1278</v>
      </c>
    </row>
    <row r="64" spans="1:9" ht="30.6" customHeight="1" x14ac:dyDescent="0.4">
      <c r="A64" s="100"/>
      <c r="B64" s="125"/>
      <c r="C64" s="139"/>
      <c r="D64" s="197"/>
      <c r="E64" s="131"/>
      <c r="F64" s="140" t="s">
        <v>274</v>
      </c>
      <c r="G64" s="140" t="s">
        <v>274</v>
      </c>
      <c r="H64" s="99" t="s">
        <v>19</v>
      </c>
      <c r="I64" s="84" t="s">
        <v>1274</v>
      </c>
    </row>
    <row r="65" spans="1:9" ht="31.9" customHeight="1" x14ac:dyDescent="0.4">
      <c r="A65" s="83">
        <v>30</v>
      </c>
      <c r="B65" s="119" t="s">
        <v>287</v>
      </c>
      <c r="C65" s="138">
        <v>9000</v>
      </c>
      <c r="D65" s="198">
        <v>9000</v>
      </c>
      <c r="E65" s="124" t="s">
        <v>17</v>
      </c>
      <c r="F65" s="123" t="s">
        <v>1279</v>
      </c>
      <c r="G65" s="123" t="s">
        <v>1279</v>
      </c>
      <c r="H65" s="92" t="s">
        <v>18</v>
      </c>
      <c r="I65" s="81" t="s">
        <v>1280</v>
      </c>
    </row>
    <row r="66" spans="1:9" ht="34.15" customHeight="1" x14ac:dyDescent="0.4">
      <c r="A66" s="100"/>
      <c r="B66" s="125"/>
      <c r="C66" s="139"/>
      <c r="D66" s="197"/>
      <c r="E66" s="131"/>
      <c r="F66" s="140" t="s">
        <v>108</v>
      </c>
      <c r="G66" s="140" t="s">
        <v>108</v>
      </c>
      <c r="H66" s="99" t="s">
        <v>19</v>
      </c>
      <c r="I66" s="84" t="s">
        <v>1274</v>
      </c>
    </row>
    <row r="67" spans="1:9" ht="30" customHeight="1" x14ac:dyDescent="0.4">
      <c r="A67" s="83">
        <v>31</v>
      </c>
      <c r="B67" s="119" t="s">
        <v>1281</v>
      </c>
      <c r="C67" s="138">
        <v>9000</v>
      </c>
      <c r="D67" s="198">
        <v>9000</v>
      </c>
      <c r="E67" s="124" t="s">
        <v>17</v>
      </c>
      <c r="F67" s="123" t="s">
        <v>1282</v>
      </c>
      <c r="G67" s="123" t="s">
        <v>1282</v>
      </c>
      <c r="H67" s="92" t="s">
        <v>18</v>
      </c>
      <c r="I67" s="81" t="s">
        <v>1283</v>
      </c>
    </row>
    <row r="68" spans="1:9" ht="32.450000000000003" customHeight="1" x14ac:dyDescent="0.4">
      <c r="A68" s="86"/>
      <c r="B68" s="125"/>
      <c r="C68" s="139"/>
      <c r="D68" s="197"/>
      <c r="E68" s="131"/>
      <c r="F68" s="130" t="s">
        <v>108</v>
      </c>
      <c r="G68" s="130" t="s">
        <v>108</v>
      </c>
      <c r="H68" s="99" t="s">
        <v>19</v>
      </c>
      <c r="I68" s="84" t="s">
        <v>1274</v>
      </c>
    </row>
    <row r="69" spans="1:9" ht="30" customHeight="1" x14ac:dyDescent="0.4">
      <c r="A69" s="83">
        <v>32</v>
      </c>
      <c r="B69" s="87" t="s">
        <v>184</v>
      </c>
      <c r="C69" s="88">
        <v>9000</v>
      </c>
      <c r="D69" s="192">
        <v>9000</v>
      </c>
      <c r="E69" s="92" t="s">
        <v>17</v>
      </c>
      <c r="F69" s="91" t="s">
        <v>187</v>
      </c>
      <c r="G69" s="91" t="s">
        <v>187</v>
      </c>
      <c r="H69" s="92" t="s">
        <v>18</v>
      </c>
      <c r="I69" s="81" t="s">
        <v>1284</v>
      </c>
    </row>
    <row r="70" spans="1:9" ht="28.9" customHeight="1" x14ac:dyDescent="0.4">
      <c r="A70" s="86"/>
      <c r="B70" s="93"/>
      <c r="C70" s="94"/>
      <c r="D70" s="193"/>
      <c r="E70" s="99"/>
      <c r="F70" s="106" t="s">
        <v>108</v>
      </c>
      <c r="G70" s="106" t="s">
        <v>108</v>
      </c>
      <c r="H70" s="99" t="s">
        <v>19</v>
      </c>
      <c r="I70" s="84" t="s">
        <v>1274</v>
      </c>
    </row>
    <row r="71" spans="1:9" ht="32.450000000000003" customHeight="1" x14ac:dyDescent="0.4">
      <c r="A71" s="83">
        <v>33</v>
      </c>
      <c r="B71" s="87" t="s">
        <v>184</v>
      </c>
      <c r="C71" s="108">
        <v>9000</v>
      </c>
      <c r="D71" s="192">
        <v>9000</v>
      </c>
      <c r="E71" s="92" t="s">
        <v>17</v>
      </c>
      <c r="F71" s="91" t="s">
        <v>189</v>
      </c>
      <c r="G71" s="91" t="s">
        <v>189</v>
      </c>
      <c r="H71" s="92" t="s">
        <v>18</v>
      </c>
      <c r="I71" s="81" t="s">
        <v>1285</v>
      </c>
    </row>
    <row r="72" spans="1:9" ht="28.9" customHeight="1" x14ac:dyDescent="0.4">
      <c r="A72" s="86"/>
      <c r="B72" s="93"/>
      <c r="C72" s="109"/>
      <c r="D72" s="193"/>
      <c r="E72" s="99"/>
      <c r="F72" s="106" t="s">
        <v>274</v>
      </c>
      <c r="G72" s="106" t="s">
        <v>274</v>
      </c>
      <c r="H72" s="99" t="s">
        <v>19</v>
      </c>
      <c r="I72" s="84" t="s">
        <v>1274</v>
      </c>
    </row>
    <row r="73" spans="1:9" ht="30" customHeight="1" x14ac:dyDescent="0.4">
      <c r="A73" s="83">
        <v>34</v>
      </c>
      <c r="B73" s="87" t="s">
        <v>652</v>
      </c>
      <c r="C73" s="108">
        <v>9000</v>
      </c>
      <c r="D73" s="192">
        <v>9000</v>
      </c>
      <c r="E73" s="92" t="s">
        <v>17</v>
      </c>
      <c r="F73" s="91" t="s">
        <v>898</v>
      </c>
      <c r="G73" s="91" t="s">
        <v>898</v>
      </c>
      <c r="H73" s="92" t="s">
        <v>18</v>
      </c>
      <c r="I73" s="81" t="s">
        <v>1286</v>
      </c>
    </row>
    <row r="74" spans="1:9" ht="30" customHeight="1" x14ac:dyDescent="0.4">
      <c r="A74" s="86"/>
      <c r="B74" s="93"/>
      <c r="C74" s="109"/>
      <c r="D74" s="193"/>
      <c r="E74" s="99"/>
      <c r="F74" s="106" t="s">
        <v>278</v>
      </c>
      <c r="G74" s="106" t="s">
        <v>278</v>
      </c>
      <c r="H74" s="99" t="s">
        <v>19</v>
      </c>
      <c r="I74" s="84" t="s">
        <v>1274</v>
      </c>
    </row>
    <row r="75" spans="1:9" ht="30.6" customHeight="1" x14ac:dyDescent="0.4">
      <c r="A75" s="83">
        <v>35</v>
      </c>
      <c r="B75" s="87" t="s">
        <v>276</v>
      </c>
      <c r="C75" s="88">
        <v>9000</v>
      </c>
      <c r="D75" s="192">
        <v>9000</v>
      </c>
      <c r="E75" s="92" t="s">
        <v>17</v>
      </c>
      <c r="F75" s="91" t="s">
        <v>75</v>
      </c>
      <c r="G75" s="91" t="s">
        <v>75</v>
      </c>
      <c r="H75" s="92" t="s">
        <v>18</v>
      </c>
      <c r="I75" s="81" t="s">
        <v>1287</v>
      </c>
    </row>
    <row r="76" spans="1:9" ht="28.9" customHeight="1" x14ac:dyDescent="0.4">
      <c r="A76" s="86"/>
      <c r="B76" s="93"/>
      <c r="C76" s="94"/>
      <c r="D76" s="193"/>
      <c r="E76" s="99"/>
      <c r="F76" s="98" t="s">
        <v>274</v>
      </c>
      <c r="G76" s="112" t="s">
        <v>274</v>
      </c>
      <c r="H76" s="99" t="s">
        <v>19</v>
      </c>
      <c r="I76" s="84" t="s">
        <v>1274</v>
      </c>
    </row>
    <row r="77" spans="1:9" ht="27" customHeight="1" x14ac:dyDescent="0.4">
      <c r="A77" s="83">
        <v>36</v>
      </c>
      <c r="B77" s="87" t="s">
        <v>144</v>
      </c>
      <c r="C77" s="88">
        <v>9000</v>
      </c>
      <c r="D77" s="192">
        <v>9000</v>
      </c>
      <c r="E77" s="92" t="s">
        <v>17</v>
      </c>
      <c r="F77" s="113" t="s">
        <v>171</v>
      </c>
      <c r="G77" s="113" t="s">
        <v>171</v>
      </c>
      <c r="H77" s="92" t="s">
        <v>18</v>
      </c>
      <c r="I77" s="81" t="s">
        <v>1288</v>
      </c>
    </row>
    <row r="78" spans="1:9" ht="27" customHeight="1" x14ac:dyDescent="0.4">
      <c r="A78" s="86"/>
      <c r="B78" s="93"/>
      <c r="C78" s="94"/>
      <c r="D78" s="193"/>
      <c r="E78" s="99"/>
      <c r="F78" s="98" t="s">
        <v>274</v>
      </c>
      <c r="G78" s="112" t="s">
        <v>274</v>
      </c>
      <c r="H78" s="99" t="s">
        <v>19</v>
      </c>
      <c r="I78" s="84" t="s">
        <v>1274</v>
      </c>
    </row>
    <row r="79" spans="1:9" ht="31.15" customHeight="1" x14ac:dyDescent="0.4">
      <c r="A79" s="83">
        <v>37</v>
      </c>
      <c r="B79" s="87" t="s">
        <v>143</v>
      </c>
      <c r="C79" s="108">
        <v>9000</v>
      </c>
      <c r="D79" s="192">
        <v>9000</v>
      </c>
      <c r="E79" s="90" t="s">
        <v>17</v>
      </c>
      <c r="F79" s="91" t="s">
        <v>173</v>
      </c>
      <c r="G79" s="91" t="s">
        <v>173</v>
      </c>
      <c r="H79" s="92" t="s">
        <v>18</v>
      </c>
      <c r="I79" s="81" t="s">
        <v>1289</v>
      </c>
    </row>
    <row r="80" spans="1:9" ht="28.15" customHeight="1" x14ac:dyDescent="0.4">
      <c r="A80" s="86"/>
      <c r="B80" s="93"/>
      <c r="C80" s="109"/>
      <c r="D80" s="193"/>
      <c r="E80" s="96"/>
      <c r="F80" s="98" t="s">
        <v>108</v>
      </c>
      <c r="G80" s="98" t="s">
        <v>108</v>
      </c>
      <c r="H80" s="99" t="s">
        <v>19</v>
      </c>
      <c r="I80" s="84" t="s">
        <v>1274</v>
      </c>
    </row>
    <row r="81" spans="1:9" ht="28.15" customHeight="1" x14ac:dyDescent="0.4">
      <c r="A81" s="83">
        <v>38</v>
      </c>
      <c r="B81" s="87" t="s">
        <v>281</v>
      </c>
      <c r="C81" s="108">
        <v>9000</v>
      </c>
      <c r="D81" s="192">
        <v>9000</v>
      </c>
      <c r="E81" s="92" t="s">
        <v>17</v>
      </c>
      <c r="F81" s="91" t="s">
        <v>436</v>
      </c>
      <c r="G81" s="91" t="s">
        <v>436</v>
      </c>
      <c r="H81" s="92" t="s">
        <v>18</v>
      </c>
      <c r="I81" s="81" t="s">
        <v>1290</v>
      </c>
    </row>
    <row r="82" spans="1:9" ht="30" customHeight="1" x14ac:dyDescent="0.4">
      <c r="A82" s="86"/>
      <c r="B82" s="93"/>
      <c r="C82" s="109"/>
      <c r="D82" s="193"/>
      <c r="E82" s="99"/>
      <c r="F82" s="106" t="s">
        <v>108</v>
      </c>
      <c r="G82" s="106" t="s">
        <v>108</v>
      </c>
      <c r="H82" s="99" t="s">
        <v>19</v>
      </c>
      <c r="I82" s="174" t="s">
        <v>1274</v>
      </c>
    </row>
    <row r="83" spans="1:9" ht="32.450000000000003" customHeight="1" x14ac:dyDescent="0.4">
      <c r="A83" s="83">
        <v>39</v>
      </c>
      <c r="B83" s="87" t="s">
        <v>143</v>
      </c>
      <c r="C83" s="88">
        <v>9000</v>
      </c>
      <c r="D83" s="192">
        <v>9000</v>
      </c>
      <c r="E83" s="92" t="s">
        <v>17</v>
      </c>
      <c r="F83" s="91" t="s">
        <v>136</v>
      </c>
      <c r="G83" s="91" t="s">
        <v>136</v>
      </c>
      <c r="H83" s="92" t="s">
        <v>18</v>
      </c>
      <c r="I83" s="81" t="s">
        <v>1291</v>
      </c>
    </row>
    <row r="84" spans="1:9" ht="32.450000000000003" customHeight="1" x14ac:dyDescent="0.4">
      <c r="A84" s="100"/>
      <c r="B84" s="93"/>
      <c r="C84" s="94"/>
      <c r="D84" s="193"/>
      <c r="E84" s="99"/>
      <c r="F84" s="98" t="s">
        <v>108</v>
      </c>
      <c r="G84" s="98" t="s">
        <v>108</v>
      </c>
      <c r="H84" s="99" t="s">
        <v>19</v>
      </c>
      <c r="I84" s="84" t="s">
        <v>1274</v>
      </c>
    </row>
    <row r="85" spans="1:9" ht="34.9" customHeight="1" x14ac:dyDescent="0.4">
      <c r="A85" s="83">
        <v>40</v>
      </c>
      <c r="B85" s="119" t="s">
        <v>191</v>
      </c>
      <c r="C85" s="138">
        <v>9000</v>
      </c>
      <c r="D85" s="198">
        <v>9000</v>
      </c>
      <c r="E85" s="124" t="s">
        <v>17</v>
      </c>
      <c r="F85" s="123" t="s">
        <v>192</v>
      </c>
      <c r="G85" s="123" t="s">
        <v>192</v>
      </c>
      <c r="H85" s="92" t="s">
        <v>18</v>
      </c>
      <c r="I85" s="81" t="s">
        <v>1292</v>
      </c>
    </row>
    <row r="86" spans="1:9" ht="34.9" customHeight="1" x14ac:dyDescent="0.4">
      <c r="A86" s="86"/>
      <c r="B86" s="125"/>
      <c r="C86" s="139"/>
      <c r="D86" s="197"/>
      <c r="E86" s="131"/>
      <c r="F86" s="140" t="s">
        <v>108</v>
      </c>
      <c r="G86" s="140" t="s">
        <v>108</v>
      </c>
      <c r="H86" s="104" t="s">
        <v>19</v>
      </c>
      <c r="I86" s="84" t="s">
        <v>1274</v>
      </c>
    </row>
    <row r="87" spans="1:9" ht="33" customHeight="1" x14ac:dyDescent="0.4">
      <c r="A87" s="83">
        <v>41</v>
      </c>
      <c r="B87" s="87" t="s">
        <v>766</v>
      </c>
      <c r="C87" s="88">
        <v>9000</v>
      </c>
      <c r="D87" s="192">
        <v>9000</v>
      </c>
      <c r="E87" s="92" t="s">
        <v>17</v>
      </c>
      <c r="F87" s="91" t="s">
        <v>128</v>
      </c>
      <c r="G87" s="91" t="s">
        <v>128</v>
      </c>
      <c r="H87" s="92" t="s">
        <v>18</v>
      </c>
      <c r="I87" s="81" t="s">
        <v>1293</v>
      </c>
    </row>
    <row r="88" spans="1:9" ht="31.15" customHeight="1" x14ac:dyDescent="0.4">
      <c r="A88" s="86"/>
      <c r="B88" s="93"/>
      <c r="C88" s="94"/>
      <c r="D88" s="193"/>
      <c r="E88" s="99"/>
      <c r="F88" s="106" t="s">
        <v>274</v>
      </c>
      <c r="G88" s="106" t="s">
        <v>274</v>
      </c>
      <c r="H88" s="99" t="s">
        <v>19</v>
      </c>
      <c r="I88" s="84" t="s">
        <v>1274</v>
      </c>
    </row>
    <row r="89" spans="1:9" ht="31.9" customHeight="1" x14ac:dyDescent="0.4">
      <c r="A89" s="83">
        <v>42</v>
      </c>
      <c r="B89" s="87" t="s">
        <v>61</v>
      </c>
      <c r="C89" s="88">
        <v>9000</v>
      </c>
      <c r="D89" s="192">
        <v>9000</v>
      </c>
      <c r="E89" s="92" t="s">
        <v>17</v>
      </c>
      <c r="F89" s="91" t="s">
        <v>110</v>
      </c>
      <c r="G89" s="91" t="s">
        <v>110</v>
      </c>
      <c r="H89" s="92" t="s">
        <v>18</v>
      </c>
      <c r="I89" s="81" t="s">
        <v>1294</v>
      </c>
    </row>
    <row r="90" spans="1:9" ht="30" customHeight="1" x14ac:dyDescent="0.4">
      <c r="A90" s="86"/>
      <c r="B90" s="93"/>
      <c r="C90" s="94"/>
      <c r="D90" s="193"/>
      <c r="E90" s="99"/>
      <c r="F90" s="106" t="s">
        <v>274</v>
      </c>
      <c r="G90" s="106" t="s">
        <v>274</v>
      </c>
      <c r="H90" s="104" t="s">
        <v>19</v>
      </c>
      <c r="I90" s="174" t="s">
        <v>1274</v>
      </c>
    </row>
    <row r="91" spans="1:9" ht="33" customHeight="1" x14ac:dyDescent="0.4">
      <c r="A91" s="83">
        <v>43</v>
      </c>
      <c r="B91" s="87" t="s">
        <v>225</v>
      </c>
      <c r="C91" s="108">
        <v>9000</v>
      </c>
      <c r="D91" s="192">
        <v>9000</v>
      </c>
      <c r="E91" s="92" t="s">
        <v>17</v>
      </c>
      <c r="F91" s="91" t="s">
        <v>461</v>
      </c>
      <c r="G91" s="91" t="s">
        <v>461</v>
      </c>
      <c r="H91" s="92" t="s">
        <v>18</v>
      </c>
      <c r="I91" s="81" t="s">
        <v>1295</v>
      </c>
    </row>
    <row r="92" spans="1:9" ht="31.15" customHeight="1" x14ac:dyDescent="0.4">
      <c r="A92" s="100"/>
      <c r="B92" s="93"/>
      <c r="C92" s="109"/>
      <c r="D92" s="193"/>
      <c r="E92" s="99"/>
      <c r="F92" s="106" t="s">
        <v>278</v>
      </c>
      <c r="G92" s="106" t="s">
        <v>278</v>
      </c>
      <c r="H92" s="99" t="s">
        <v>19</v>
      </c>
      <c r="I92" s="84" t="s">
        <v>1274</v>
      </c>
    </row>
    <row r="93" spans="1:9" ht="33.6" customHeight="1" x14ac:dyDescent="0.4">
      <c r="A93" s="83">
        <v>44</v>
      </c>
      <c r="B93" s="87" t="s">
        <v>228</v>
      </c>
      <c r="C93" s="108">
        <v>9000</v>
      </c>
      <c r="D93" s="192">
        <v>9000</v>
      </c>
      <c r="E93" s="92" t="s">
        <v>17</v>
      </c>
      <c r="F93" s="91" t="s">
        <v>29</v>
      </c>
      <c r="G93" s="91" t="s">
        <v>29</v>
      </c>
      <c r="H93" s="92" t="s">
        <v>18</v>
      </c>
      <c r="I93" s="81" t="s">
        <v>1296</v>
      </c>
    </row>
    <row r="94" spans="1:9" ht="32.450000000000003" customHeight="1" x14ac:dyDescent="0.4">
      <c r="A94" s="86"/>
      <c r="B94" s="93"/>
      <c r="C94" s="109"/>
      <c r="D94" s="193"/>
      <c r="E94" s="99"/>
      <c r="F94" s="98" t="s">
        <v>108</v>
      </c>
      <c r="G94" s="98" t="s">
        <v>108</v>
      </c>
      <c r="H94" s="104" t="s">
        <v>19</v>
      </c>
      <c r="I94" s="84" t="s">
        <v>1274</v>
      </c>
    </row>
    <row r="95" spans="1:9" ht="28.9" customHeight="1" x14ac:dyDescent="0.4">
      <c r="A95" s="83">
        <v>45</v>
      </c>
      <c r="B95" s="87" t="s">
        <v>82</v>
      </c>
      <c r="C95" s="88">
        <v>9000</v>
      </c>
      <c r="D95" s="192">
        <v>9000</v>
      </c>
      <c r="E95" s="92" t="s">
        <v>17</v>
      </c>
      <c r="F95" s="91" t="s">
        <v>233</v>
      </c>
      <c r="G95" s="91" t="s">
        <v>233</v>
      </c>
      <c r="H95" s="92" t="s">
        <v>18</v>
      </c>
      <c r="I95" s="81" t="s">
        <v>1297</v>
      </c>
    </row>
    <row r="96" spans="1:9" ht="28.9" customHeight="1" x14ac:dyDescent="0.4">
      <c r="A96" s="86"/>
      <c r="B96" s="93"/>
      <c r="C96" s="94"/>
      <c r="D96" s="193"/>
      <c r="E96" s="99"/>
      <c r="F96" s="106" t="s">
        <v>108</v>
      </c>
      <c r="G96" s="106" t="s">
        <v>108</v>
      </c>
      <c r="H96" s="99" t="s">
        <v>19</v>
      </c>
      <c r="I96" s="84" t="s">
        <v>1274</v>
      </c>
    </row>
    <row r="97" spans="1:9" ht="28.9" customHeight="1" x14ac:dyDescent="0.4">
      <c r="A97" s="100">
        <v>46</v>
      </c>
      <c r="B97" s="87" t="s">
        <v>230</v>
      </c>
      <c r="C97" s="108">
        <v>9000</v>
      </c>
      <c r="D97" s="192">
        <v>9000</v>
      </c>
      <c r="E97" s="92" t="s">
        <v>17</v>
      </c>
      <c r="F97" s="91" t="s">
        <v>231</v>
      </c>
      <c r="G97" s="91" t="s">
        <v>231</v>
      </c>
      <c r="H97" s="92" t="s">
        <v>18</v>
      </c>
      <c r="I97" s="81" t="s">
        <v>1298</v>
      </c>
    </row>
    <row r="98" spans="1:9" ht="28.9" customHeight="1" x14ac:dyDescent="0.4">
      <c r="A98" s="86"/>
      <c r="B98" s="93"/>
      <c r="C98" s="109"/>
      <c r="D98" s="193"/>
      <c r="E98" s="99"/>
      <c r="F98" s="106" t="s">
        <v>278</v>
      </c>
      <c r="G98" s="106" t="s">
        <v>278</v>
      </c>
      <c r="H98" s="99" t="s">
        <v>19</v>
      </c>
      <c r="I98" s="84" t="s">
        <v>1274</v>
      </c>
    </row>
    <row r="99" spans="1:9" ht="28.9" customHeight="1" x14ac:dyDescent="0.4">
      <c r="A99" s="100">
        <v>47</v>
      </c>
      <c r="B99" s="87" t="s">
        <v>57</v>
      </c>
      <c r="C99" s="108">
        <v>9000</v>
      </c>
      <c r="D99" s="192">
        <v>9000</v>
      </c>
      <c r="E99" s="92" t="s">
        <v>17</v>
      </c>
      <c r="F99" s="91" t="s">
        <v>102</v>
      </c>
      <c r="G99" s="91" t="s">
        <v>102</v>
      </c>
      <c r="H99" s="92" t="s">
        <v>18</v>
      </c>
      <c r="I99" s="81" t="s">
        <v>1299</v>
      </c>
    </row>
    <row r="100" spans="1:9" ht="28.9" customHeight="1" x14ac:dyDescent="0.4">
      <c r="A100" s="100"/>
      <c r="B100" s="93"/>
      <c r="C100" s="109"/>
      <c r="D100" s="193"/>
      <c r="E100" s="99"/>
      <c r="F100" s="106" t="s">
        <v>274</v>
      </c>
      <c r="G100" s="106" t="s">
        <v>274</v>
      </c>
      <c r="H100" s="99" t="s">
        <v>19</v>
      </c>
      <c r="I100" s="84" t="s">
        <v>1274</v>
      </c>
    </row>
    <row r="101" spans="1:9" ht="28.9" customHeight="1" x14ac:dyDescent="0.4">
      <c r="A101" s="83">
        <v>48</v>
      </c>
      <c r="B101" s="87" t="s">
        <v>57</v>
      </c>
      <c r="C101" s="108">
        <v>9000</v>
      </c>
      <c r="D101" s="192">
        <v>9000</v>
      </c>
      <c r="E101" s="92" t="s">
        <v>17</v>
      </c>
      <c r="F101" s="91" t="s">
        <v>59</v>
      </c>
      <c r="G101" s="91" t="s">
        <v>59</v>
      </c>
      <c r="H101" s="92" t="s">
        <v>18</v>
      </c>
      <c r="I101" s="81" t="s">
        <v>1300</v>
      </c>
    </row>
    <row r="102" spans="1:9" ht="28.9" customHeight="1" x14ac:dyDescent="0.4">
      <c r="A102" s="100"/>
      <c r="B102" s="93"/>
      <c r="C102" s="109"/>
      <c r="D102" s="193"/>
      <c r="E102" s="99"/>
      <c r="F102" s="106" t="s">
        <v>274</v>
      </c>
      <c r="G102" s="106" t="s">
        <v>274</v>
      </c>
      <c r="H102" s="99" t="s">
        <v>19</v>
      </c>
      <c r="I102" s="84" t="s">
        <v>1274</v>
      </c>
    </row>
    <row r="103" spans="1:9" ht="28.9" customHeight="1" x14ac:dyDescent="0.4">
      <c r="A103" s="83">
        <v>49</v>
      </c>
      <c r="B103" s="87" t="s">
        <v>57</v>
      </c>
      <c r="C103" s="108">
        <v>9000</v>
      </c>
      <c r="D103" s="192">
        <v>9000</v>
      </c>
      <c r="E103" s="92" t="s">
        <v>17</v>
      </c>
      <c r="F103" s="91" t="s">
        <v>58</v>
      </c>
      <c r="G103" s="91" t="s">
        <v>58</v>
      </c>
      <c r="H103" s="92" t="s">
        <v>18</v>
      </c>
      <c r="I103" s="81" t="s">
        <v>1301</v>
      </c>
    </row>
    <row r="104" spans="1:9" ht="28.9" customHeight="1" x14ac:dyDescent="0.4">
      <c r="A104" s="100"/>
      <c r="B104" s="93"/>
      <c r="C104" s="109"/>
      <c r="D104" s="193"/>
      <c r="E104" s="99"/>
      <c r="F104" s="106" t="s">
        <v>108</v>
      </c>
      <c r="G104" s="106" t="s">
        <v>108</v>
      </c>
      <c r="H104" s="99" t="s">
        <v>19</v>
      </c>
      <c r="I104" s="84" t="s">
        <v>1274</v>
      </c>
    </row>
    <row r="105" spans="1:9" ht="28.9" customHeight="1" x14ac:dyDescent="0.4">
      <c r="A105" s="83">
        <v>50</v>
      </c>
      <c r="B105" s="87" t="s">
        <v>523</v>
      </c>
      <c r="C105" s="88">
        <v>9000</v>
      </c>
      <c r="D105" s="192">
        <v>9000</v>
      </c>
      <c r="E105" s="92" t="s">
        <v>17</v>
      </c>
      <c r="F105" s="91" t="s">
        <v>215</v>
      </c>
      <c r="G105" s="91" t="s">
        <v>215</v>
      </c>
      <c r="H105" s="92" t="s">
        <v>18</v>
      </c>
      <c r="I105" s="81" t="s">
        <v>1302</v>
      </c>
    </row>
    <row r="106" spans="1:9" ht="28.9" customHeight="1" x14ac:dyDescent="0.4">
      <c r="A106" s="86"/>
      <c r="B106" s="93"/>
      <c r="C106" s="94"/>
      <c r="D106" s="193"/>
      <c r="E106" s="99"/>
      <c r="F106" s="106" t="s">
        <v>108</v>
      </c>
      <c r="G106" s="106" t="s">
        <v>108</v>
      </c>
      <c r="H106" s="99" t="s">
        <v>19</v>
      </c>
      <c r="I106" s="84" t="s">
        <v>1274</v>
      </c>
    </row>
    <row r="107" spans="1:9" ht="28.9" customHeight="1" x14ac:dyDescent="0.4">
      <c r="A107" s="100">
        <v>51</v>
      </c>
      <c r="B107" s="87" t="s">
        <v>523</v>
      </c>
      <c r="C107" s="108">
        <v>9000</v>
      </c>
      <c r="D107" s="192">
        <v>9000</v>
      </c>
      <c r="E107" s="92" t="s">
        <v>17</v>
      </c>
      <c r="F107" s="91" t="s">
        <v>531</v>
      </c>
      <c r="G107" s="91" t="s">
        <v>531</v>
      </c>
      <c r="H107" s="92" t="s">
        <v>18</v>
      </c>
      <c r="I107" s="81" t="s">
        <v>1303</v>
      </c>
    </row>
    <row r="108" spans="1:9" ht="28.9" customHeight="1" x14ac:dyDescent="0.4">
      <c r="A108" s="100"/>
      <c r="B108" s="93"/>
      <c r="C108" s="109"/>
      <c r="D108" s="193"/>
      <c r="E108" s="99"/>
      <c r="F108" s="106" t="s">
        <v>278</v>
      </c>
      <c r="G108" s="106" t="s">
        <v>278</v>
      </c>
      <c r="H108" s="99" t="s">
        <v>19</v>
      </c>
      <c r="I108" s="84" t="s">
        <v>1274</v>
      </c>
    </row>
    <row r="109" spans="1:9" ht="28.9" customHeight="1" x14ac:dyDescent="0.4">
      <c r="A109" s="83">
        <v>52</v>
      </c>
      <c r="B109" s="87" t="s">
        <v>112</v>
      </c>
      <c r="C109" s="88">
        <v>9000</v>
      </c>
      <c r="D109" s="192">
        <v>9000</v>
      </c>
      <c r="E109" s="92" t="s">
        <v>17</v>
      </c>
      <c r="F109" s="91" t="s">
        <v>104</v>
      </c>
      <c r="G109" s="91" t="s">
        <v>104</v>
      </c>
      <c r="H109" s="92" t="s">
        <v>18</v>
      </c>
      <c r="I109" s="81" t="s">
        <v>1304</v>
      </c>
    </row>
    <row r="110" spans="1:9" ht="28.9" customHeight="1" x14ac:dyDescent="0.4">
      <c r="A110" s="100"/>
      <c r="B110" s="93"/>
      <c r="C110" s="94"/>
      <c r="D110" s="193"/>
      <c r="E110" s="99"/>
      <c r="F110" s="106" t="s">
        <v>108</v>
      </c>
      <c r="G110" s="106" t="s">
        <v>108</v>
      </c>
      <c r="H110" s="99" t="s">
        <v>19</v>
      </c>
      <c r="I110" s="84" t="s">
        <v>1274</v>
      </c>
    </row>
    <row r="111" spans="1:9" ht="28.9" customHeight="1" x14ac:dyDescent="0.4">
      <c r="A111" s="83">
        <v>53</v>
      </c>
      <c r="B111" s="87" t="s">
        <v>882</v>
      </c>
      <c r="C111" s="88">
        <v>9000</v>
      </c>
      <c r="D111" s="192">
        <v>9000</v>
      </c>
      <c r="E111" s="92" t="s">
        <v>17</v>
      </c>
      <c r="F111" s="91" t="s">
        <v>312</v>
      </c>
      <c r="G111" s="91" t="s">
        <v>312</v>
      </c>
      <c r="H111" s="92" t="s">
        <v>18</v>
      </c>
      <c r="I111" s="81" t="s">
        <v>1305</v>
      </c>
    </row>
    <row r="112" spans="1:9" ht="28.9" customHeight="1" x14ac:dyDescent="0.4">
      <c r="A112" s="86"/>
      <c r="B112" s="93"/>
      <c r="C112" s="94"/>
      <c r="D112" s="193"/>
      <c r="E112" s="99"/>
      <c r="F112" s="106" t="s">
        <v>274</v>
      </c>
      <c r="G112" s="106" t="s">
        <v>274</v>
      </c>
      <c r="H112" s="99" t="s">
        <v>19</v>
      </c>
      <c r="I112" s="84" t="s">
        <v>1274</v>
      </c>
    </row>
    <row r="113" spans="1:9" ht="28.9" customHeight="1" x14ac:dyDescent="0.4">
      <c r="A113" s="100">
        <v>54</v>
      </c>
      <c r="B113" s="119" t="s">
        <v>408</v>
      </c>
      <c r="C113" s="138">
        <v>3500</v>
      </c>
      <c r="D113" s="198">
        <v>3500</v>
      </c>
      <c r="E113" s="124" t="s">
        <v>17</v>
      </c>
      <c r="F113" s="123" t="s">
        <v>21</v>
      </c>
      <c r="G113" s="123" t="s">
        <v>21</v>
      </c>
      <c r="H113" s="104" t="s">
        <v>18</v>
      </c>
      <c r="I113" s="174" t="s">
        <v>1307</v>
      </c>
    </row>
    <row r="114" spans="1:9" ht="28.9" customHeight="1" x14ac:dyDescent="0.4">
      <c r="A114" s="100"/>
      <c r="B114" s="125" t="s">
        <v>1306</v>
      </c>
      <c r="C114" s="139"/>
      <c r="D114" s="197"/>
      <c r="E114" s="131"/>
      <c r="F114" s="140" t="s">
        <v>407</v>
      </c>
      <c r="G114" s="140" t="s">
        <v>407</v>
      </c>
      <c r="H114" s="104" t="s">
        <v>19</v>
      </c>
      <c r="I114" s="84" t="s">
        <v>1274</v>
      </c>
    </row>
    <row r="115" spans="1:9" ht="28.9" customHeight="1" x14ac:dyDescent="0.4">
      <c r="A115" s="83">
        <v>55</v>
      </c>
      <c r="B115" s="119" t="s">
        <v>411</v>
      </c>
      <c r="C115" s="138">
        <v>3500</v>
      </c>
      <c r="D115" s="198">
        <v>3500</v>
      </c>
      <c r="E115" s="124" t="s">
        <v>17</v>
      </c>
      <c r="F115" s="123" t="s">
        <v>656</v>
      </c>
      <c r="G115" s="123" t="s">
        <v>656</v>
      </c>
      <c r="H115" s="92" t="s">
        <v>18</v>
      </c>
      <c r="I115" s="174" t="s">
        <v>1308</v>
      </c>
    </row>
    <row r="116" spans="1:9" ht="28.9" customHeight="1" x14ac:dyDescent="0.4">
      <c r="A116" s="100"/>
      <c r="B116" s="125"/>
      <c r="C116" s="139"/>
      <c r="D116" s="197"/>
      <c r="E116" s="131"/>
      <c r="F116" s="130" t="s">
        <v>22</v>
      </c>
      <c r="G116" s="130" t="s">
        <v>22</v>
      </c>
      <c r="H116" s="104" t="s">
        <v>19</v>
      </c>
      <c r="I116" s="174" t="s">
        <v>1274</v>
      </c>
    </row>
    <row r="117" spans="1:9" ht="28.9" customHeight="1" x14ac:dyDescent="0.4">
      <c r="A117" s="83">
        <v>56</v>
      </c>
      <c r="B117" s="119" t="s">
        <v>413</v>
      </c>
      <c r="C117" s="120">
        <v>3300</v>
      </c>
      <c r="D117" s="198">
        <v>3300</v>
      </c>
      <c r="E117" s="124" t="s">
        <v>17</v>
      </c>
      <c r="F117" s="123" t="s">
        <v>40</v>
      </c>
      <c r="G117" s="123" t="s">
        <v>40</v>
      </c>
      <c r="H117" s="92" t="s">
        <v>18</v>
      </c>
      <c r="I117" s="81" t="s">
        <v>1309</v>
      </c>
    </row>
    <row r="118" spans="1:9" ht="28.9" customHeight="1" x14ac:dyDescent="0.4">
      <c r="A118" s="86"/>
      <c r="B118" s="125"/>
      <c r="C118" s="126"/>
      <c r="D118" s="197"/>
      <c r="E118" s="131"/>
      <c r="F118" s="140" t="s">
        <v>23</v>
      </c>
      <c r="G118" s="140" t="s">
        <v>23</v>
      </c>
      <c r="H118" s="104" t="s">
        <v>19</v>
      </c>
      <c r="I118" s="84" t="s">
        <v>1274</v>
      </c>
    </row>
    <row r="119" spans="1:9" ht="28.9" customHeight="1" x14ac:dyDescent="0.4">
      <c r="A119" s="100">
        <v>57</v>
      </c>
      <c r="B119" s="119" t="s">
        <v>659</v>
      </c>
      <c r="C119" s="120">
        <v>4000</v>
      </c>
      <c r="D119" s="198">
        <v>4000</v>
      </c>
      <c r="E119" s="124" t="s">
        <v>17</v>
      </c>
      <c r="F119" s="123" t="s">
        <v>43</v>
      </c>
      <c r="G119" s="123" t="s">
        <v>43</v>
      </c>
      <c r="H119" s="92" t="s">
        <v>18</v>
      </c>
      <c r="I119" s="174" t="s">
        <v>1310</v>
      </c>
    </row>
    <row r="120" spans="1:9" ht="28.9" customHeight="1" x14ac:dyDescent="0.4">
      <c r="A120" s="100"/>
      <c r="B120" s="125"/>
      <c r="C120" s="126"/>
      <c r="D120" s="197"/>
      <c r="E120" s="131"/>
      <c r="F120" s="140" t="s">
        <v>72</v>
      </c>
      <c r="G120" s="140" t="s">
        <v>72</v>
      </c>
      <c r="H120" s="104" t="s">
        <v>19</v>
      </c>
      <c r="I120" s="84" t="s">
        <v>1274</v>
      </c>
    </row>
    <row r="121" spans="1:9" ht="28.9" customHeight="1" x14ac:dyDescent="0.4">
      <c r="A121" s="83">
        <v>58</v>
      </c>
      <c r="B121" s="119" t="s">
        <v>44</v>
      </c>
      <c r="C121" s="120">
        <v>3300</v>
      </c>
      <c r="D121" s="198">
        <v>3300</v>
      </c>
      <c r="E121" s="124" t="s">
        <v>17</v>
      </c>
      <c r="F121" s="123" t="s">
        <v>45</v>
      </c>
      <c r="G121" s="123" t="s">
        <v>45</v>
      </c>
      <c r="H121" s="92" t="s">
        <v>18</v>
      </c>
      <c r="I121" s="174" t="s">
        <v>1311</v>
      </c>
    </row>
    <row r="122" spans="1:9" ht="28.9" customHeight="1" x14ac:dyDescent="0.4">
      <c r="A122" s="86"/>
      <c r="B122" s="133"/>
      <c r="C122" s="134"/>
      <c r="D122" s="199"/>
      <c r="E122" s="136"/>
      <c r="F122" s="141" t="s">
        <v>39</v>
      </c>
      <c r="G122" s="142" t="s">
        <v>39</v>
      </c>
      <c r="H122" s="104" t="s">
        <v>19</v>
      </c>
      <c r="I122" s="84" t="s">
        <v>1274</v>
      </c>
    </row>
    <row r="123" spans="1:9" ht="28.9" customHeight="1" x14ac:dyDescent="0.4">
      <c r="A123" s="100">
        <v>59</v>
      </c>
      <c r="B123" s="119" t="s">
        <v>46</v>
      </c>
      <c r="C123" s="120">
        <v>3300</v>
      </c>
      <c r="D123" s="198">
        <v>3300</v>
      </c>
      <c r="E123" s="124" t="s">
        <v>17</v>
      </c>
      <c r="F123" s="123" t="s">
        <v>47</v>
      </c>
      <c r="G123" s="123" t="s">
        <v>47</v>
      </c>
      <c r="H123" s="92" t="s">
        <v>18</v>
      </c>
      <c r="I123" s="174" t="s">
        <v>1312</v>
      </c>
    </row>
    <row r="124" spans="1:9" ht="28.9" customHeight="1" x14ac:dyDescent="0.4">
      <c r="A124" s="100"/>
      <c r="B124" s="125"/>
      <c r="C124" s="126"/>
      <c r="D124" s="197"/>
      <c r="E124" s="131"/>
      <c r="F124" s="130" t="s">
        <v>39</v>
      </c>
      <c r="G124" s="143" t="s">
        <v>39</v>
      </c>
      <c r="H124" s="104" t="s">
        <v>19</v>
      </c>
      <c r="I124" s="174" t="s">
        <v>1274</v>
      </c>
    </row>
    <row r="125" spans="1:9" ht="28.9" customHeight="1" x14ac:dyDescent="0.4">
      <c r="A125" s="83">
        <v>60</v>
      </c>
      <c r="B125" s="119" t="s">
        <v>48</v>
      </c>
      <c r="C125" s="120">
        <v>3300</v>
      </c>
      <c r="D125" s="198">
        <v>3300</v>
      </c>
      <c r="E125" s="124" t="s">
        <v>17</v>
      </c>
      <c r="F125" s="144" t="s">
        <v>49</v>
      </c>
      <c r="G125" s="144" t="s">
        <v>49</v>
      </c>
      <c r="H125" s="92" t="s">
        <v>18</v>
      </c>
      <c r="I125" s="81" t="s">
        <v>1313</v>
      </c>
    </row>
    <row r="126" spans="1:9" ht="28.9" customHeight="1" x14ac:dyDescent="0.4">
      <c r="A126" s="86"/>
      <c r="B126" s="125"/>
      <c r="C126" s="126"/>
      <c r="D126" s="197"/>
      <c r="E126" s="131"/>
      <c r="F126" s="130" t="s">
        <v>39</v>
      </c>
      <c r="G126" s="143" t="s">
        <v>39</v>
      </c>
      <c r="H126" s="99" t="s">
        <v>19</v>
      </c>
      <c r="I126" s="84" t="s">
        <v>1274</v>
      </c>
    </row>
    <row r="127" spans="1:9" ht="28.9" customHeight="1" x14ac:dyDescent="0.4">
      <c r="A127" s="83">
        <v>61</v>
      </c>
      <c r="B127" s="119" t="s">
        <v>51</v>
      </c>
      <c r="C127" s="120">
        <v>3600</v>
      </c>
      <c r="D127" s="198">
        <v>3600</v>
      </c>
      <c r="E127" s="124" t="s">
        <v>17</v>
      </c>
      <c r="F127" s="123" t="s">
        <v>26</v>
      </c>
      <c r="G127" s="123" t="s">
        <v>26</v>
      </c>
      <c r="H127" s="92" t="s">
        <v>18</v>
      </c>
      <c r="I127" s="81" t="s">
        <v>1314</v>
      </c>
    </row>
    <row r="128" spans="1:9" ht="28.9" customHeight="1" x14ac:dyDescent="0.4">
      <c r="A128" s="86"/>
      <c r="B128" s="125"/>
      <c r="C128" s="126"/>
      <c r="D128" s="197"/>
      <c r="E128" s="131"/>
      <c r="F128" s="140" t="s">
        <v>27</v>
      </c>
      <c r="G128" s="140" t="s">
        <v>27</v>
      </c>
      <c r="H128" s="104" t="s">
        <v>19</v>
      </c>
      <c r="I128" s="174" t="s">
        <v>1274</v>
      </c>
    </row>
    <row r="129" spans="1:9" ht="28.9" customHeight="1" x14ac:dyDescent="0.4">
      <c r="A129" s="83">
        <v>62</v>
      </c>
      <c r="B129" s="133" t="s">
        <v>53</v>
      </c>
      <c r="C129" s="134">
        <v>3300</v>
      </c>
      <c r="D129" s="199">
        <v>3300</v>
      </c>
      <c r="E129" s="136" t="s">
        <v>17</v>
      </c>
      <c r="F129" s="137" t="s">
        <v>425</v>
      </c>
      <c r="G129" s="137" t="s">
        <v>425</v>
      </c>
      <c r="H129" s="92" t="s">
        <v>18</v>
      </c>
      <c r="I129" s="81" t="s">
        <v>1315</v>
      </c>
    </row>
    <row r="130" spans="1:9" ht="28.9" customHeight="1" x14ac:dyDescent="0.4">
      <c r="A130" s="100"/>
      <c r="B130" s="125"/>
      <c r="C130" s="126"/>
      <c r="D130" s="197"/>
      <c r="E130" s="131"/>
      <c r="F130" s="140" t="s">
        <v>39</v>
      </c>
      <c r="G130" s="140" t="s">
        <v>39</v>
      </c>
      <c r="H130" s="99" t="s">
        <v>19</v>
      </c>
      <c r="I130" s="84" t="s">
        <v>1274</v>
      </c>
    </row>
    <row r="131" spans="1:9" ht="28.9" customHeight="1" x14ac:dyDescent="0.4">
      <c r="A131" s="83">
        <v>63</v>
      </c>
      <c r="B131" s="133" t="s">
        <v>54</v>
      </c>
      <c r="C131" s="134">
        <v>2300</v>
      </c>
      <c r="D131" s="199">
        <v>2300</v>
      </c>
      <c r="E131" s="136" t="s">
        <v>17</v>
      </c>
      <c r="F131" s="137" t="s">
        <v>28</v>
      </c>
      <c r="G131" s="137" t="s">
        <v>28</v>
      </c>
      <c r="H131" s="92" t="s">
        <v>18</v>
      </c>
      <c r="I131" s="81" t="s">
        <v>1316</v>
      </c>
    </row>
    <row r="132" spans="1:9" ht="28.9" customHeight="1" x14ac:dyDescent="0.4">
      <c r="A132" s="86"/>
      <c r="B132" s="125"/>
      <c r="C132" s="126"/>
      <c r="D132" s="127"/>
      <c r="E132" s="131"/>
      <c r="F132" s="140" t="s">
        <v>25</v>
      </c>
      <c r="G132" s="137" t="s">
        <v>25</v>
      </c>
      <c r="H132" s="99" t="s">
        <v>19</v>
      </c>
      <c r="I132" s="84" t="s">
        <v>1274</v>
      </c>
    </row>
    <row r="133" spans="1:9" ht="21" customHeight="1" x14ac:dyDescent="0.4">
      <c r="G133" s="156"/>
    </row>
    <row r="134" spans="1:9" ht="21" customHeight="1" x14ac:dyDescent="0.4"/>
    <row r="135" spans="1:9" ht="21" customHeight="1" x14ac:dyDescent="0.4"/>
    <row r="136" spans="1:9" ht="21" customHeight="1" x14ac:dyDescent="0.4"/>
    <row r="137" spans="1:9" ht="21" customHeight="1" x14ac:dyDescent="0.4"/>
    <row r="138" spans="1:9" ht="21" customHeight="1" x14ac:dyDescent="0.4"/>
    <row r="139" spans="1:9" ht="21" customHeight="1" x14ac:dyDescent="0.4"/>
    <row r="140" spans="1:9" ht="21" customHeight="1" x14ac:dyDescent="0.4"/>
    <row r="141" spans="1:9" ht="21" customHeight="1" x14ac:dyDescent="0.4"/>
    <row r="142" spans="1:9" ht="21" customHeight="1" x14ac:dyDescent="0.4"/>
    <row r="143" spans="1:9" ht="21" customHeight="1" x14ac:dyDescent="0.4"/>
    <row r="144" spans="1:9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  <row r="190" ht="21" customHeight="1" x14ac:dyDescent="0.4"/>
    <row r="191" ht="21" customHeight="1" x14ac:dyDescent="0.4"/>
    <row r="192" ht="21" customHeight="1" x14ac:dyDescent="0.4"/>
    <row r="193" ht="21" customHeight="1" x14ac:dyDescent="0.4"/>
    <row r="194" ht="21" customHeight="1" x14ac:dyDescent="0.4"/>
    <row r="195" ht="21" customHeight="1" x14ac:dyDescent="0.4"/>
    <row r="196" ht="21" customHeight="1" x14ac:dyDescent="0.4"/>
    <row r="197" ht="21" customHeight="1" x14ac:dyDescent="0.4"/>
    <row r="198" ht="21" customHeight="1" x14ac:dyDescent="0.4"/>
    <row r="199" ht="21" customHeight="1" x14ac:dyDescent="0.4"/>
    <row r="200" ht="21" customHeight="1" x14ac:dyDescent="0.4"/>
    <row r="201" ht="21" customHeight="1" x14ac:dyDescent="0.4"/>
    <row r="202" ht="21" customHeight="1" x14ac:dyDescent="0.4"/>
    <row r="203" ht="21" customHeight="1" x14ac:dyDescent="0.4"/>
    <row r="204" ht="21" customHeight="1" x14ac:dyDescent="0.4"/>
    <row r="205" ht="21" customHeight="1" x14ac:dyDescent="0.4"/>
    <row r="206" ht="21" customHeight="1" x14ac:dyDescent="0.4"/>
    <row r="207" ht="21" customHeight="1" x14ac:dyDescent="0.4"/>
    <row r="208" ht="21" customHeight="1" x14ac:dyDescent="0.4"/>
    <row r="209" ht="21" customHeight="1" x14ac:dyDescent="0.4"/>
    <row r="210" ht="21" customHeight="1" x14ac:dyDescent="0.4"/>
    <row r="211" ht="21" customHeight="1" x14ac:dyDescent="0.4"/>
    <row r="212" ht="21" customHeight="1" x14ac:dyDescent="0.4"/>
    <row r="213" ht="21" customHeight="1" x14ac:dyDescent="0.4"/>
    <row r="214" ht="21" customHeight="1" x14ac:dyDescent="0.4"/>
    <row r="215" ht="21" customHeight="1" x14ac:dyDescent="0.4"/>
    <row r="216" ht="21" customHeight="1" x14ac:dyDescent="0.4"/>
    <row r="217" ht="21" customHeight="1" x14ac:dyDescent="0.4"/>
    <row r="218" ht="21" customHeight="1" x14ac:dyDescent="0.4"/>
    <row r="219" ht="21" customHeight="1" x14ac:dyDescent="0.4"/>
    <row r="220" ht="21" customHeight="1" x14ac:dyDescent="0.4"/>
    <row r="221" ht="21" customHeight="1" x14ac:dyDescent="0.4"/>
    <row r="222" ht="21" customHeight="1" x14ac:dyDescent="0.4"/>
    <row r="223" ht="21" customHeight="1" x14ac:dyDescent="0.4"/>
    <row r="224" ht="21" customHeight="1" x14ac:dyDescent="0.4"/>
    <row r="225" ht="21" customHeight="1" x14ac:dyDescent="0.4"/>
    <row r="226" ht="21" customHeight="1" x14ac:dyDescent="0.4"/>
    <row r="227" ht="21" customHeight="1" x14ac:dyDescent="0.4"/>
    <row r="228" ht="21" customHeight="1" x14ac:dyDescent="0.4"/>
    <row r="229" ht="21" customHeight="1" x14ac:dyDescent="0.4"/>
    <row r="230" ht="21" customHeight="1" x14ac:dyDescent="0.4"/>
    <row r="231" ht="21" customHeight="1" x14ac:dyDescent="0.4"/>
    <row r="232" ht="21" customHeight="1" x14ac:dyDescent="0.4"/>
    <row r="233" ht="21" customHeight="1" x14ac:dyDescent="0.4"/>
    <row r="234" ht="21" customHeight="1" x14ac:dyDescent="0.4"/>
    <row r="235" ht="21" customHeight="1" x14ac:dyDescent="0.4"/>
    <row r="236" ht="21" customHeight="1" x14ac:dyDescent="0.4"/>
    <row r="237" ht="21" customHeight="1" x14ac:dyDescent="0.4"/>
    <row r="238" ht="21" customHeight="1" x14ac:dyDescent="0.4"/>
    <row r="239" ht="21" customHeight="1" x14ac:dyDescent="0.4"/>
    <row r="240" ht="21" customHeight="1" x14ac:dyDescent="0.4"/>
    <row r="241" ht="21" customHeight="1" x14ac:dyDescent="0.4"/>
    <row r="242" ht="21" customHeight="1" x14ac:dyDescent="0.4"/>
    <row r="243" ht="21" customHeight="1" x14ac:dyDescent="0.4"/>
    <row r="244" ht="21" customHeight="1" x14ac:dyDescent="0.4"/>
    <row r="245" ht="21" customHeight="1" x14ac:dyDescent="0.4"/>
    <row r="246" ht="21" customHeight="1" x14ac:dyDescent="0.4"/>
    <row r="247" ht="21" customHeight="1" x14ac:dyDescent="0.4"/>
    <row r="248" ht="21" customHeight="1" x14ac:dyDescent="0.4"/>
    <row r="249" ht="21" customHeight="1" x14ac:dyDescent="0.4"/>
    <row r="250" ht="21" customHeight="1" x14ac:dyDescent="0.4"/>
    <row r="251" ht="21" customHeight="1" x14ac:dyDescent="0.4"/>
    <row r="252" ht="21" customHeight="1" x14ac:dyDescent="0.4"/>
    <row r="253" ht="21" customHeight="1" x14ac:dyDescent="0.4"/>
    <row r="254" ht="21" customHeight="1" x14ac:dyDescent="0.4"/>
    <row r="255" ht="21" customHeight="1" x14ac:dyDescent="0.4"/>
    <row r="256" ht="21" customHeight="1" x14ac:dyDescent="0.4"/>
    <row r="257" ht="21" customHeight="1" x14ac:dyDescent="0.4"/>
    <row r="258" ht="21" customHeight="1" x14ac:dyDescent="0.4"/>
    <row r="259" ht="21" customHeight="1" x14ac:dyDescent="0.4"/>
    <row r="260" ht="21" customHeight="1" x14ac:dyDescent="0.4"/>
    <row r="261" ht="21" customHeight="1" x14ac:dyDescent="0.4"/>
    <row r="262" ht="21" customHeight="1" x14ac:dyDescent="0.4"/>
    <row r="263" ht="21" customHeight="1" x14ac:dyDescent="0.4"/>
    <row r="264" ht="21" customHeight="1" x14ac:dyDescent="0.4"/>
    <row r="265" ht="21" customHeight="1" x14ac:dyDescent="0.4"/>
    <row r="266" ht="21" customHeight="1" x14ac:dyDescent="0.4"/>
    <row r="267" ht="21" customHeight="1" x14ac:dyDescent="0.4"/>
    <row r="268" ht="21" customHeight="1" x14ac:dyDescent="0.4"/>
    <row r="269" ht="21" customHeight="1" x14ac:dyDescent="0.4"/>
    <row r="270" ht="21" customHeight="1" x14ac:dyDescent="0.4"/>
    <row r="271" ht="21" customHeight="1" x14ac:dyDescent="0.4"/>
    <row r="272" ht="21" customHeight="1" x14ac:dyDescent="0.4"/>
    <row r="273" ht="21" customHeight="1" x14ac:dyDescent="0.4"/>
    <row r="274" ht="21" customHeight="1" x14ac:dyDescent="0.4"/>
    <row r="275" ht="21" customHeight="1" x14ac:dyDescent="0.4"/>
    <row r="276" ht="21" customHeight="1" x14ac:dyDescent="0.4"/>
    <row r="277" ht="21" customHeight="1" x14ac:dyDescent="0.4"/>
    <row r="278" ht="21" customHeight="1" x14ac:dyDescent="0.4"/>
    <row r="279" ht="21" customHeight="1" x14ac:dyDescent="0.4"/>
    <row r="280" ht="21" customHeight="1" x14ac:dyDescent="0.4"/>
    <row r="281" ht="21" customHeight="1" x14ac:dyDescent="0.4"/>
    <row r="282" ht="21" customHeight="1" x14ac:dyDescent="0.4"/>
    <row r="283" ht="21" customHeight="1" x14ac:dyDescent="0.4"/>
    <row r="284" ht="21" customHeight="1" x14ac:dyDescent="0.4"/>
    <row r="285" ht="21" customHeight="1" x14ac:dyDescent="0.4"/>
    <row r="286" ht="21" customHeight="1" x14ac:dyDescent="0.4"/>
    <row r="287" ht="21" customHeight="1" x14ac:dyDescent="0.4"/>
    <row r="288" ht="21" customHeight="1" x14ac:dyDescent="0.4"/>
    <row r="289" ht="21" customHeight="1" x14ac:dyDescent="0.4"/>
    <row r="290" ht="21" customHeight="1" x14ac:dyDescent="0.4"/>
    <row r="291" ht="21" customHeight="1" x14ac:dyDescent="0.4"/>
    <row r="292" ht="21" customHeight="1" x14ac:dyDescent="0.4"/>
    <row r="293" ht="21" customHeight="1" x14ac:dyDescent="0.4"/>
    <row r="294" ht="21" customHeight="1" x14ac:dyDescent="0.4"/>
    <row r="295" ht="21" customHeight="1" x14ac:dyDescent="0.4"/>
    <row r="296" ht="21" customHeight="1" x14ac:dyDescent="0.4"/>
    <row r="297" ht="21" customHeight="1" x14ac:dyDescent="0.4"/>
    <row r="298" ht="21" customHeight="1" x14ac:dyDescent="0.4"/>
    <row r="299" ht="21" customHeight="1" x14ac:dyDescent="0.4"/>
    <row r="300" ht="21" customHeight="1" x14ac:dyDescent="0.4"/>
    <row r="301" ht="21" customHeight="1" x14ac:dyDescent="0.4"/>
    <row r="302" ht="21" customHeight="1" x14ac:dyDescent="0.4"/>
    <row r="303" ht="21" customHeight="1" x14ac:dyDescent="0.4"/>
    <row r="304" ht="21" customHeight="1" x14ac:dyDescent="0.4"/>
    <row r="305" ht="21" customHeight="1" x14ac:dyDescent="0.4"/>
    <row r="306" ht="21" customHeight="1" x14ac:dyDescent="0.4"/>
    <row r="307" ht="21" customHeight="1" x14ac:dyDescent="0.4"/>
    <row r="308" ht="21" customHeight="1" x14ac:dyDescent="0.4"/>
    <row r="309" ht="21" customHeight="1" x14ac:dyDescent="0.4"/>
    <row r="310" ht="21" customHeight="1" x14ac:dyDescent="0.4"/>
    <row r="311" ht="21" customHeight="1" x14ac:dyDescent="0.4"/>
    <row r="312" ht="21" customHeight="1" x14ac:dyDescent="0.4"/>
    <row r="313" ht="21" customHeight="1" x14ac:dyDescent="0.4"/>
    <row r="314" ht="21" customHeight="1" x14ac:dyDescent="0.4"/>
    <row r="315" ht="21" customHeight="1" x14ac:dyDescent="0.4"/>
    <row r="316" ht="21" customHeight="1" x14ac:dyDescent="0.4"/>
    <row r="317" ht="21" customHeight="1" x14ac:dyDescent="0.4"/>
    <row r="318" ht="21" customHeight="1" x14ac:dyDescent="0.4"/>
    <row r="319" ht="21" customHeight="1" x14ac:dyDescent="0.4"/>
    <row r="320" ht="21" customHeight="1" x14ac:dyDescent="0.4"/>
    <row r="321" ht="21" customHeight="1" x14ac:dyDescent="0.4"/>
    <row r="322" ht="21" customHeight="1" x14ac:dyDescent="0.4"/>
    <row r="323" ht="21" customHeight="1" x14ac:dyDescent="0.4"/>
    <row r="324" ht="21" customHeight="1" x14ac:dyDescent="0.4"/>
    <row r="325" ht="21" customHeight="1" x14ac:dyDescent="0.4"/>
    <row r="326" ht="21" customHeight="1" x14ac:dyDescent="0.4"/>
    <row r="327" ht="21" customHeight="1" x14ac:dyDescent="0.4"/>
    <row r="328" ht="21" customHeight="1" x14ac:dyDescent="0.4"/>
    <row r="329" ht="21" customHeight="1" x14ac:dyDescent="0.4"/>
    <row r="330" ht="21" customHeight="1" x14ac:dyDescent="0.4"/>
    <row r="331" ht="21" customHeight="1" x14ac:dyDescent="0.4"/>
    <row r="332" ht="21" customHeight="1" x14ac:dyDescent="0.4"/>
    <row r="333" ht="21" customHeight="1" x14ac:dyDescent="0.4"/>
    <row r="334" ht="21" customHeight="1" x14ac:dyDescent="0.4"/>
    <row r="335" ht="21" customHeight="1" x14ac:dyDescent="0.4"/>
    <row r="336" ht="21" customHeight="1" x14ac:dyDescent="0.4"/>
    <row r="337" ht="21" customHeight="1" x14ac:dyDescent="0.4"/>
    <row r="338" ht="21" customHeight="1" x14ac:dyDescent="0.4"/>
    <row r="339" ht="21" customHeight="1" x14ac:dyDescent="0.4"/>
    <row r="340" ht="21" customHeight="1" x14ac:dyDescent="0.4"/>
    <row r="341" ht="21" customHeight="1" x14ac:dyDescent="0.4"/>
    <row r="342" ht="21" customHeight="1" x14ac:dyDescent="0.4"/>
    <row r="343" ht="21" customHeight="1" x14ac:dyDescent="0.4"/>
    <row r="344" ht="21" customHeight="1" x14ac:dyDescent="0.4"/>
    <row r="345" ht="21" customHeight="1" x14ac:dyDescent="0.4"/>
    <row r="346" ht="21" customHeight="1" x14ac:dyDescent="0.4"/>
    <row r="347" ht="21" customHeight="1" x14ac:dyDescent="0.4"/>
    <row r="348" ht="21" customHeight="1" x14ac:dyDescent="0.4"/>
    <row r="349" ht="21" customHeight="1" x14ac:dyDescent="0.4"/>
    <row r="350" ht="21" customHeight="1" x14ac:dyDescent="0.4"/>
    <row r="351" ht="21" customHeight="1" x14ac:dyDescent="0.4"/>
    <row r="352" ht="21" customHeight="1" x14ac:dyDescent="0.4"/>
    <row r="353" ht="21" customHeight="1" x14ac:dyDescent="0.4"/>
    <row r="354" ht="21" customHeight="1" x14ac:dyDescent="0.4"/>
    <row r="355" ht="21" customHeight="1" x14ac:dyDescent="0.4"/>
  </sheetData>
  <mergeCells count="3">
    <mergeCell ref="A1:I1"/>
    <mergeCell ref="A2:I2"/>
    <mergeCell ref="A3:I3"/>
  </mergeCells>
  <pageMargins left="0.47" right="0" top="0.41" bottom="0" header="0" footer="0"/>
  <pageSetup paperSize="9" scale="42" fitToHeight="0" orientation="landscape" r:id="rId1"/>
  <rowBreaks count="3" manualBreakCount="3">
    <brk id="36" max="9" man="1"/>
    <brk id="70" max="9" man="1"/>
    <brk id="106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FFC8"/>
    <pageSetUpPr fitToPage="1"/>
  </sheetPr>
  <dimension ref="A1:J303"/>
  <sheetViews>
    <sheetView view="pageBreakPreview" zoomScale="80" zoomScaleNormal="63" zoomScaleSheetLayoutView="80" workbookViewId="0">
      <selection activeCell="H8" sqref="H8"/>
    </sheetView>
  </sheetViews>
  <sheetFormatPr defaultColWidth="8.875" defaultRowHeight="26.25" x14ac:dyDescent="0.4"/>
  <cols>
    <col min="1" max="1" width="12.875" style="44" customWidth="1"/>
    <col min="2" max="2" width="59.625" style="44" customWidth="1"/>
    <col min="3" max="3" width="19.75" style="44" customWidth="1"/>
    <col min="4" max="4" width="20.625" style="44" customWidth="1"/>
    <col min="5" max="5" width="20.25" style="44" customWidth="1"/>
    <col min="6" max="6" width="33.875" style="44" customWidth="1"/>
    <col min="7" max="7" width="34" style="44" customWidth="1"/>
    <col min="8" max="8" width="43" style="44" customWidth="1"/>
    <col min="9" max="9" width="41.875" style="44" customWidth="1"/>
    <col min="10" max="10" width="21.75" style="44" customWidth="1"/>
    <col min="11" max="16384" width="8.875" style="44"/>
  </cols>
  <sheetData>
    <row r="1" spans="1:10" ht="33" customHeight="1" x14ac:dyDescent="0.4">
      <c r="A1" s="205" t="s">
        <v>1558</v>
      </c>
      <c r="B1" s="205"/>
      <c r="C1" s="205"/>
      <c r="D1" s="205"/>
      <c r="E1" s="205"/>
      <c r="F1" s="205"/>
      <c r="G1" s="205"/>
      <c r="H1" s="205"/>
      <c r="I1" s="205"/>
      <c r="J1" s="180" t="s">
        <v>0</v>
      </c>
    </row>
    <row r="2" spans="1:10" ht="33" customHeight="1" x14ac:dyDescent="0.4">
      <c r="A2" s="205" t="s">
        <v>69</v>
      </c>
      <c r="B2" s="205"/>
      <c r="C2" s="205"/>
      <c r="D2" s="205"/>
      <c r="E2" s="205"/>
      <c r="F2" s="205"/>
      <c r="G2" s="205"/>
      <c r="H2" s="205"/>
      <c r="I2" s="205"/>
    </row>
    <row r="3" spans="1:10" ht="32.450000000000003" customHeight="1" x14ac:dyDescent="0.4">
      <c r="A3" s="205"/>
      <c r="B3" s="205"/>
      <c r="C3" s="205"/>
      <c r="D3" s="205"/>
      <c r="E3" s="205"/>
      <c r="F3" s="205"/>
      <c r="G3" s="205"/>
      <c r="H3" s="205"/>
      <c r="I3" s="205"/>
    </row>
    <row r="4" spans="1:10" ht="22.5" customHeight="1" x14ac:dyDescent="0.4"/>
    <row r="5" spans="1:10" ht="34.15" customHeight="1" x14ac:dyDescent="0.4">
      <c r="A5" s="81" t="s">
        <v>1</v>
      </c>
      <c r="B5" s="81" t="s">
        <v>2</v>
      </c>
      <c r="C5" s="81" t="s">
        <v>3</v>
      </c>
      <c r="D5" s="82" t="s">
        <v>4</v>
      </c>
      <c r="E5" s="81" t="s">
        <v>5</v>
      </c>
      <c r="F5" s="82" t="s">
        <v>6</v>
      </c>
      <c r="G5" s="82" t="s">
        <v>7</v>
      </c>
      <c r="H5" s="81" t="s">
        <v>8</v>
      </c>
      <c r="I5" s="92" t="s">
        <v>9</v>
      </c>
    </row>
    <row r="6" spans="1:10" ht="30.6" customHeight="1" x14ac:dyDescent="0.4">
      <c r="A6" s="84" t="s">
        <v>10</v>
      </c>
      <c r="B6" s="84"/>
      <c r="C6" s="84" t="s">
        <v>11</v>
      </c>
      <c r="D6" s="85" t="s">
        <v>12</v>
      </c>
      <c r="E6" s="84"/>
      <c r="F6" s="85" t="s">
        <v>13</v>
      </c>
      <c r="G6" s="85" t="s">
        <v>14</v>
      </c>
      <c r="H6" s="84" t="s">
        <v>15</v>
      </c>
      <c r="I6" s="99" t="s">
        <v>16</v>
      </c>
    </row>
    <row r="7" spans="1:10" ht="33.6" customHeight="1" x14ac:dyDescent="0.4">
      <c r="A7" s="83">
        <v>1</v>
      </c>
      <c r="B7" s="87" t="s">
        <v>1317</v>
      </c>
      <c r="C7" s="88">
        <v>11282</v>
      </c>
      <c r="D7" s="192">
        <v>11282</v>
      </c>
      <c r="E7" s="90" t="s">
        <v>17</v>
      </c>
      <c r="F7" s="91" t="s">
        <v>393</v>
      </c>
      <c r="G7" s="91" t="s">
        <v>393</v>
      </c>
      <c r="H7" s="92" t="s">
        <v>18</v>
      </c>
      <c r="I7" s="92" t="s">
        <v>1319</v>
      </c>
    </row>
    <row r="8" spans="1:10" ht="33" customHeight="1" x14ac:dyDescent="0.4">
      <c r="A8" s="86"/>
      <c r="B8" s="93"/>
      <c r="C8" s="94"/>
      <c r="D8" s="193"/>
      <c r="E8" s="96"/>
      <c r="F8" s="97" t="s">
        <v>1318</v>
      </c>
      <c r="G8" s="98" t="s">
        <v>1318</v>
      </c>
      <c r="H8" s="99" t="s">
        <v>19</v>
      </c>
      <c r="I8" s="99" t="s">
        <v>1320</v>
      </c>
    </row>
    <row r="9" spans="1:10" ht="33" customHeight="1" x14ac:dyDescent="0.4">
      <c r="A9" s="83">
        <v>2</v>
      </c>
      <c r="B9" s="87" t="s">
        <v>1321</v>
      </c>
      <c r="C9" s="88">
        <v>6600</v>
      </c>
      <c r="D9" s="192">
        <v>6600</v>
      </c>
      <c r="E9" s="90" t="s">
        <v>17</v>
      </c>
      <c r="F9" s="91" t="s">
        <v>127</v>
      </c>
      <c r="G9" s="91" t="s">
        <v>127</v>
      </c>
      <c r="H9" s="92" t="s">
        <v>18</v>
      </c>
      <c r="I9" s="92" t="s">
        <v>1322</v>
      </c>
    </row>
    <row r="10" spans="1:10" ht="34.9" customHeight="1" x14ac:dyDescent="0.4">
      <c r="A10" s="86"/>
      <c r="B10" s="93"/>
      <c r="C10" s="94"/>
      <c r="D10" s="193"/>
      <c r="E10" s="96"/>
      <c r="F10" s="97" t="s">
        <v>107</v>
      </c>
      <c r="G10" s="98" t="s">
        <v>107</v>
      </c>
      <c r="H10" s="99" t="s">
        <v>19</v>
      </c>
      <c r="I10" s="99" t="s">
        <v>1323</v>
      </c>
    </row>
    <row r="11" spans="1:10" ht="34.15" customHeight="1" x14ac:dyDescent="0.4">
      <c r="A11" s="83">
        <v>3</v>
      </c>
      <c r="B11" s="87" t="s">
        <v>1008</v>
      </c>
      <c r="C11" s="88">
        <v>12795</v>
      </c>
      <c r="D11" s="192">
        <v>12795</v>
      </c>
      <c r="E11" s="92" t="s">
        <v>17</v>
      </c>
      <c r="F11" s="91" t="s">
        <v>127</v>
      </c>
      <c r="G11" s="91" t="s">
        <v>127</v>
      </c>
      <c r="H11" s="92" t="s">
        <v>18</v>
      </c>
      <c r="I11" s="92" t="s">
        <v>1325</v>
      </c>
    </row>
    <row r="12" spans="1:10" ht="31.9" customHeight="1" x14ac:dyDescent="0.4">
      <c r="A12" s="86"/>
      <c r="B12" s="93"/>
      <c r="C12" s="94"/>
      <c r="D12" s="193"/>
      <c r="E12" s="99"/>
      <c r="F12" s="98" t="s">
        <v>1324</v>
      </c>
      <c r="G12" s="98" t="s">
        <v>1324</v>
      </c>
      <c r="H12" s="99" t="s">
        <v>19</v>
      </c>
      <c r="I12" s="99" t="s">
        <v>1326</v>
      </c>
    </row>
    <row r="13" spans="1:10" ht="33.6" customHeight="1" x14ac:dyDescent="0.4">
      <c r="A13" s="83">
        <v>4</v>
      </c>
      <c r="B13" s="87" t="s">
        <v>132</v>
      </c>
      <c r="C13" s="88">
        <v>9855</v>
      </c>
      <c r="D13" s="192">
        <v>9855</v>
      </c>
      <c r="E13" s="90" t="s">
        <v>17</v>
      </c>
      <c r="F13" s="91" t="s">
        <v>127</v>
      </c>
      <c r="G13" s="91" t="s">
        <v>127</v>
      </c>
      <c r="H13" s="92" t="s">
        <v>18</v>
      </c>
      <c r="I13" s="92" t="s">
        <v>1328</v>
      </c>
    </row>
    <row r="14" spans="1:10" ht="35.450000000000003" customHeight="1" x14ac:dyDescent="0.4">
      <c r="A14" s="86"/>
      <c r="B14" s="93"/>
      <c r="C14" s="94"/>
      <c r="D14" s="193"/>
      <c r="E14" s="96"/>
      <c r="F14" s="98" t="s">
        <v>1327</v>
      </c>
      <c r="G14" s="98" t="s">
        <v>1327</v>
      </c>
      <c r="H14" s="99" t="s">
        <v>19</v>
      </c>
      <c r="I14" s="99" t="s">
        <v>1326</v>
      </c>
    </row>
    <row r="15" spans="1:10" ht="36" customHeight="1" x14ac:dyDescent="0.4">
      <c r="A15" s="83">
        <v>5</v>
      </c>
      <c r="B15" s="87" t="s">
        <v>1332</v>
      </c>
      <c r="C15" s="88">
        <v>1050</v>
      </c>
      <c r="D15" s="192">
        <v>1050</v>
      </c>
      <c r="E15" s="90" t="s">
        <v>17</v>
      </c>
      <c r="F15" s="91" t="s">
        <v>1331</v>
      </c>
      <c r="G15" s="91" t="s">
        <v>1331</v>
      </c>
      <c r="H15" s="92" t="s">
        <v>18</v>
      </c>
      <c r="I15" s="92" t="s">
        <v>1333</v>
      </c>
    </row>
    <row r="16" spans="1:10" ht="37.15" customHeight="1" x14ac:dyDescent="0.4">
      <c r="A16" s="86"/>
      <c r="B16" s="93" t="s">
        <v>1329</v>
      </c>
      <c r="C16" s="94"/>
      <c r="D16" s="193"/>
      <c r="E16" s="96"/>
      <c r="F16" s="98" t="s">
        <v>1330</v>
      </c>
      <c r="G16" s="98" t="s">
        <v>1330</v>
      </c>
      <c r="H16" s="99" t="s">
        <v>19</v>
      </c>
      <c r="I16" s="99" t="s">
        <v>1326</v>
      </c>
    </row>
    <row r="17" spans="1:9" ht="37.15" customHeight="1" x14ac:dyDescent="0.4">
      <c r="A17" s="83">
        <v>6</v>
      </c>
      <c r="B17" s="44" t="s">
        <v>1339</v>
      </c>
      <c r="C17" s="88">
        <v>5850</v>
      </c>
      <c r="D17" s="192">
        <v>5850</v>
      </c>
      <c r="E17" s="92" t="s">
        <v>17</v>
      </c>
      <c r="F17" s="91" t="s">
        <v>62</v>
      </c>
      <c r="G17" s="91" t="s">
        <v>62</v>
      </c>
      <c r="H17" s="92" t="s">
        <v>18</v>
      </c>
      <c r="I17" s="92" t="s">
        <v>1342</v>
      </c>
    </row>
    <row r="18" spans="1:9" ht="33.6" customHeight="1" x14ac:dyDescent="0.4">
      <c r="A18" s="100"/>
      <c r="B18" s="101" t="s">
        <v>1340</v>
      </c>
      <c r="C18" s="102"/>
      <c r="D18" s="194"/>
      <c r="E18" s="104"/>
      <c r="F18" s="105" t="s">
        <v>1341</v>
      </c>
      <c r="G18" s="105" t="s">
        <v>1341</v>
      </c>
      <c r="H18" s="104" t="s">
        <v>19</v>
      </c>
      <c r="I18" s="104" t="s">
        <v>1343</v>
      </c>
    </row>
    <row r="19" spans="1:9" ht="37.9" customHeight="1" x14ac:dyDescent="0.4">
      <c r="A19" s="83">
        <v>7</v>
      </c>
      <c r="B19" s="87" t="s">
        <v>1334</v>
      </c>
      <c r="C19" s="88">
        <v>28080</v>
      </c>
      <c r="D19" s="192">
        <v>28080</v>
      </c>
      <c r="E19" s="92" t="s">
        <v>17</v>
      </c>
      <c r="F19" s="91" t="s">
        <v>1335</v>
      </c>
      <c r="G19" s="91" t="s">
        <v>1335</v>
      </c>
      <c r="H19" s="92" t="s">
        <v>18</v>
      </c>
      <c r="I19" s="92" t="s">
        <v>1337</v>
      </c>
    </row>
    <row r="20" spans="1:9" ht="33" customHeight="1" x14ac:dyDescent="0.4">
      <c r="A20" s="100"/>
      <c r="B20" s="101"/>
      <c r="C20" s="102"/>
      <c r="D20" s="194"/>
      <c r="E20" s="104"/>
      <c r="F20" s="105" t="s">
        <v>1336</v>
      </c>
      <c r="G20" s="105" t="s">
        <v>1336</v>
      </c>
      <c r="H20" s="104" t="s">
        <v>19</v>
      </c>
      <c r="I20" s="104" t="s">
        <v>1338</v>
      </c>
    </row>
    <row r="21" spans="1:9" ht="35.450000000000003" customHeight="1" x14ac:dyDescent="0.4">
      <c r="A21" s="83">
        <v>8</v>
      </c>
      <c r="B21" s="87" t="s">
        <v>1344</v>
      </c>
      <c r="C21" s="88">
        <v>52000</v>
      </c>
      <c r="D21" s="195">
        <v>52444.01</v>
      </c>
      <c r="E21" s="92" t="s">
        <v>17</v>
      </c>
      <c r="F21" s="91" t="s">
        <v>1347</v>
      </c>
      <c r="G21" s="91" t="s">
        <v>1347</v>
      </c>
      <c r="H21" s="92" t="s">
        <v>18</v>
      </c>
      <c r="I21" s="92" t="s">
        <v>1348</v>
      </c>
    </row>
    <row r="22" spans="1:9" ht="34.15" customHeight="1" x14ac:dyDescent="0.4">
      <c r="A22" s="86"/>
      <c r="B22" s="93" t="s">
        <v>1345</v>
      </c>
      <c r="C22" s="94"/>
      <c r="D22" s="193"/>
      <c r="E22" s="99"/>
      <c r="F22" s="106" t="s">
        <v>1596</v>
      </c>
      <c r="G22" s="106" t="s">
        <v>1346</v>
      </c>
      <c r="H22" s="99" t="s">
        <v>19</v>
      </c>
      <c r="I22" s="99" t="s">
        <v>1349</v>
      </c>
    </row>
    <row r="23" spans="1:9" ht="39.6" customHeight="1" x14ac:dyDescent="0.4">
      <c r="A23" s="83">
        <v>9</v>
      </c>
      <c r="B23" s="87" t="s">
        <v>1350</v>
      </c>
      <c r="C23" s="88">
        <v>275000</v>
      </c>
      <c r="D23" s="195">
        <v>273117.23</v>
      </c>
      <c r="E23" s="92" t="s">
        <v>17</v>
      </c>
      <c r="F23" s="91" t="s">
        <v>1235</v>
      </c>
      <c r="G23" s="91" t="s">
        <v>1235</v>
      </c>
      <c r="H23" s="92" t="s">
        <v>18</v>
      </c>
      <c r="I23" s="92" t="s">
        <v>1353</v>
      </c>
    </row>
    <row r="24" spans="1:9" ht="39" customHeight="1" x14ac:dyDescent="0.4">
      <c r="A24" s="100"/>
      <c r="B24" s="101" t="s">
        <v>1351</v>
      </c>
      <c r="C24" s="102"/>
      <c r="D24" s="194"/>
      <c r="E24" s="104"/>
      <c r="F24" s="105" t="s">
        <v>1597</v>
      </c>
      <c r="G24" s="107" t="s">
        <v>1352</v>
      </c>
      <c r="H24" s="104" t="s">
        <v>19</v>
      </c>
      <c r="I24" s="104" t="s">
        <v>1354</v>
      </c>
    </row>
    <row r="25" spans="1:9" ht="35.450000000000003" customHeight="1" x14ac:dyDescent="0.4">
      <c r="A25" s="83">
        <v>10</v>
      </c>
      <c r="B25" s="87" t="s">
        <v>66</v>
      </c>
      <c r="C25" s="88">
        <v>13950</v>
      </c>
      <c r="D25" s="192">
        <v>13950</v>
      </c>
      <c r="E25" s="92" t="s">
        <v>17</v>
      </c>
      <c r="F25" s="91" t="s">
        <v>1235</v>
      </c>
      <c r="G25" s="91" t="s">
        <v>1235</v>
      </c>
      <c r="H25" s="92" t="s">
        <v>18</v>
      </c>
      <c r="I25" s="92" t="s">
        <v>1356</v>
      </c>
    </row>
    <row r="26" spans="1:9" ht="34.15" customHeight="1" x14ac:dyDescent="0.4">
      <c r="A26" s="86"/>
      <c r="C26" s="94"/>
      <c r="D26" s="193"/>
      <c r="E26" s="99"/>
      <c r="F26" s="106" t="s">
        <v>1355</v>
      </c>
      <c r="G26" s="106" t="s">
        <v>1355</v>
      </c>
      <c r="H26" s="99" t="s">
        <v>19</v>
      </c>
      <c r="I26" s="99" t="s">
        <v>1354</v>
      </c>
    </row>
    <row r="27" spans="1:9" ht="37.9" customHeight="1" x14ac:dyDescent="0.4">
      <c r="A27" s="83">
        <v>11</v>
      </c>
      <c r="B27" s="87" t="s">
        <v>1357</v>
      </c>
      <c r="C27" s="88">
        <v>13000</v>
      </c>
      <c r="D27" s="192">
        <v>13000</v>
      </c>
      <c r="E27" s="92" t="s">
        <v>17</v>
      </c>
      <c r="F27" s="91" t="s">
        <v>1199</v>
      </c>
      <c r="G27" s="91" t="s">
        <v>1199</v>
      </c>
      <c r="H27" s="92" t="s">
        <v>18</v>
      </c>
      <c r="I27" s="92" t="s">
        <v>1359</v>
      </c>
    </row>
    <row r="28" spans="1:9" ht="36" customHeight="1" x14ac:dyDescent="0.4">
      <c r="A28" s="86"/>
      <c r="B28" s="93"/>
      <c r="C28" s="94"/>
      <c r="D28" s="193"/>
      <c r="E28" s="99"/>
      <c r="F28" s="98" t="s">
        <v>1358</v>
      </c>
      <c r="G28" s="98" t="s">
        <v>1358</v>
      </c>
      <c r="H28" s="99" t="s">
        <v>19</v>
      </c>
      <c r="I28" s="99" t="s">
        <v>1360</v>
      </c>
    </row>
    <row r="29" spans="1:9" ht="34.9" customHeight="1" x14ac:dyDescent="0.4">
      <c r="A29" s="83">
        <v>12</v>
      </c>
      <c r="B29" s="87" t="s">
        <v>1361</v>
      </c>
      <c r="C29" s="108">
        <v>8000</v>
      </c>
      <c r="D29" s="192">
        <v>8000</v>
      </c>
      <c r="E29" s="90" t="s">
        <v>17</v>
      </c>
      <c r="F29" s="91" t="s">
        <v>393</v>
      </c>
      <c r="G29" s="91" t="s">
        <v>393</v>
      </c>
      <c r="H29" s="92" t="s">
        <v>18</v>
      </c>
      <c r="I29" s="92" t="s">
        <v>1363</v>
      </c>
    </row>
    <row r="30" spans="1:9" ht="37.15" customHeight="1" x14ac:dyDescent="0.4">
      <c r="A30" s="86"/>
      <c r="B30" s="93" t="s">
        <v>1362</v>
      </c>
      <c r="C30" s="109"/>
      <c r="D30" s="193"/>
      <c r="E30" s="96"/>
      <c r="F30" s="97" t="s">
        <v>20</v>
      </c>
      <c r="G30" s="98" t="s">
        <v>20</v>
      </c>
      <c r="H30" s="99" t="s">
        <v>19</v>
      </c>
      <c r="I30" s="99" t="s">
        <v>1360</v>
      </c>
    </row>
    <row r="31" spans="1:9" ht="36" customHeight="1" x14ac:dyDescent="0.4">
      <c r="A31" s="83">
        <v>13</v>
      </c>
      <c r="B31" s="87" t="s">
        <v>920</v>
      </c>
      <c r="C31" s="108">
        <v>31900</v>
      </c>
      <c r="D31" s="192">
        <v>31900</v>
      </c>
      <c r="E31" s="90" t="s">
        <v>17</v>
      </c>
      <c r="F31" s="91" t="s">
        <v>393</v>
      </c>
      <c r="G31" s="91" t="s">
        <v>393</v>
      </c>
      <c r="H31" s="92" t="s">
        <v>18</v>
      </c>
      <c r="I31" s="92" t="s">
        <v>1365</v>
      </c>
    </row>
    <row r="32" spans="1:9" ht="37.9" customHeight="1" x14ac:dyDescent="0.4">
      <c r="A32" s="100"/>
      <c r="B32" s="101"/>
      <c r="C32" s="110"/>
      <c r="D32" s="194"/>
      <c r="E32" s="111"/>
      <c r="F32" s="105" t="s">
        <v>1364</v>
      </c>
      <c r="G32" s="105" t="s">
        <v>1364</v>
      </c>
      <c r="H32" s="104" t="s">
        <v>19</v>
      </c>
      <c r="I32" s="104" t="s">
        <v>1360</v>
      </c>
    </row>
    <row r="33" spans="1:9" ht="34.9" customHeight="1" x14ac:dyDescent="0.4">
      <c r="A33" s="83">
        <v>14</v>
      </c>
      <c r="B33" s="87" t="s">
        <v>1366</v>
      </c>
      <c r="C33" s="108">
        <v>9000</v>
      </c>
      <c r="D33" s="192">
        <v>9000</v>
      </c>
      <c r="E33" s="92" t="s">
        <v>17</v>
      </c>
      <c r="F33" s="91" t="s">
        <v>1272</v>
      </c>
      <c r="G33" s="91" t="s">
        <v>1272</v>
      </c>
      <c r="H33" s="92" t="s">
        <v>18</v>
      </c>
      <c r="I33" s="92" t="s">
        <v>1367</v>
      </c>
    </row>
    <row r="34" spans="1:9" ht="42" customHeight="1" x14ac:dyDescent="0.4">
      <c r="A34" s="100"/>
      <c r="B34" s="101"/>
      <c r="C34" s="110"/>
      <c r="D34" s="194"/>
      <c r="E34" s="104"/>
      <c r="F34" s="105" t="s">
        <v>108</v>
      </c>
      <c r="G34" s="105" t="s">
        <v>108</v>
      </c>
      <c r="H34" s="104" t="s">
        <v>19</v>
      </c>
      <c r="I34" s="104" t="s">
        <v>1360</v>
      </c>
    </row>
    <row r="35" spans="1:9" ht="43.15" customHeight="1" x14ac:dyDescent="0.4">
      <c r="A35" s="83">
        <v>15</v>
      </c>
      <c r="B35" s="87" t="s">
        <v>431</v>
      </c>
      <c r="C35" s="88">
        <v>9000</v>
      </c>
      <c r="D35" s="192">
        <v>9000</v>
      </c>
      <c r="E35" s="92" t="s">
        <v>17</v>
      </c>
      <c r="F35" s="91" t="s">
        <v>1275</v>
      </c>
      <c r="G35" s="91" t="s">
        <v>1275</v>
      </c>
      <c r="H35" s="92" t="s">
        <v>18</v>
      </c>
      <c r="I35" s="92" t="s">
        <v>1368</v>
      </c>
    </row>
    <row r="36" spans="1:9" ht="38.450000000000003" customHeight="1" x14ac:dyDescent="0.4">
      <c r="A36" s="100"/>
      <c r="B36" s="101"/>
      <c r="C36" s="102"/>
      <c r="D36" s="194"/>
      <c r="E36" s="104"/>
      <c r="F36" s="105" t="s">
        <v>108</v>
      </c>
      <c r="G36" s="105" t="s">
        <v>108</v>
      </c>
      <c r="H36" s="104" t="s">
        <v>19</v>
      </c>
      <c r="I36" s="104" t="s">
        <v>1360</v>
      </c>
    </row>
    <row r="37" spans="1:9" ht="42" customHeight="1" x14ac:dyDescent="0.4">
      <c r="A37" s="83">
        <v>16</v>
      </c>
      <c r="B37" s="87" t="s">
        <v>438</v>
      </c>
      <c r="C37" s="108">
        <v>9000</v>
      </c>
      <c r="D37" s="192">
        <v>9000</v>
      </c>
      <c r="E37" s="90" t="s">
        <v>17</v>
      </c>
      <c r="F37" s="91" t="s">
        <v>1277</v>
      </c>
      <c r="G37" s="91" t="s">
        <v>1277</v>
      </c>
      <c r="H37" s="92" t="s">
        <v>18</v>
      </c>
      <c r="I37" s="92" t="s">
        <v>1369</v>
      </c>
    </row>
    <row r="38" spans="1:9" ht="36.6" customHeight="1" x14ac:dyDescent="0.4">
      <c r="A38" s="86"/>
      <c r="B38" s="93"/>
      <c r="C38" s="109"/>
      <c r="D38" s="193"/>
      <c r="E38" s="96"/>
      <c r="F38" s="98" t="s">
        <v>108</v>
      </c>
      <c r="G38" s="98" t="s">
        <v>108</v>
      </c>
      <c r="H38" s="99" t="s">
        <v>19</v>
      </c>
      <c r="I38" s="99" t="s">
        <v>1360</v>
      </c>
    </row>
    <row r="39" spans="1:9" ht="36.6" customHeight="1" x14ac:dyDescent="0.4">
      <c r="A39" s="83">
        <v>17</v>
      </c>
      <c r="B39" s="87" t="s">
        <v>1370</v>
      </c>
      <c r="C39" s="108">
        <v>9000</v>
      </c>
      <c r="D39" s="192">
        <v>9000</v>
      </c>
      <c r="E39" s="90" t="s">
        <v>17</v>
      </c>
      <c r="F39" s="91" t="s">
        <v>1371</v>
      </c>
      <c r="G39" s="91" t="s">
        <v>1371</v>
      </c>
      <c r="H39" s="92" t="s">
        <v>18</v>
      </c>
      <c r="I39" s="92" t="s">
        <v>1372</v>
      </c>
    </row>
    <row r="40" spans="1:9" ht="38.450000000000003" customHeight="1" x14ac:dyDescent="0.4">
      <c r="A40" s="100"/>
      <c r="B40" s="101"/>
      <c r="C40" s="110"/>
      <c r="D40" s="194"/>
      <c r="E40" s="111"/>
      <c r="F40" s="105" t="s">
        <v>108</v>
      </c>
      <c r="G40" s="105" t="s">
        <v>108</v>
      </c>
      <c r="H40" s="104" t="s">
        <v>19</v>
      </c>
      <c r="I40" s="104" t="s">
        <v>1360</v>
      </c>
    </row>
    <row r="41" spans="1:9" ht="39" customHeight="1" x14ac:dyDescent="0.4">
      <c r="A41" s="83">
        <v>18</v>
      </c>
      <c r="B41" s="119" t="s">
        <v>433</v>
      </c>
      <c r="C41" s="138">
        <v>9000</v>
      </c>
      <c r="D41" s="198">
        <v>9000</v>
      </c>
      <c r="E41" s="122" t="s">
        <v>17</v>
      </c>
      <c r="F41" s="123" t="s">
        <v>1373</v>
      </c>
      <c r="G41" s="123" t="s">
        <v>1373</v>
      </c>
      <c r="H41" s="92" t="s">
        <v>18</v>
      </c>
      <c r="I41" s="92" t="s">
        <v>1374</v>
      </c>
    </row>
    <row r="42" spans="1:9" ht="37.15" customHeight="1" x14ac:dyDescent="0.4">
      <c r="A42" s="100"/>
      <c r="B42" s="125"/>
      <c r="C42" s="139"/>
      <c r="D42" s="197"/>
      <c r="E42" s="128"/>
      <c r="F42" s="129" t="s">
        <v>108</v>
      </c>
      <c r="G42" s="130" t="s">
        <v>108</v>
      </c>
      <c r="H42" s="99" t="s">
        <v>19</v>
      </c>
      <c r="I42" s="99" t="s">
        <v>1360</v>
      </c>
    </row>
    <row r="43" spans="1:9" ht="35.450000000000003" customHeight="1" x14ac:dyDescent="0.4">
      <c r="A43" s="83">
        <v>19</v>
      </c>
      <c r="B43" s="119" t="s">
        <v>433</v>
      </c>
      <c r="C43" s="138">
        <v>9000</v>
      </c>
      <c r="D43" s="198">
        <v>9000</v>
      </c>
      <c r="E43" s="122" t="s">
        <v>17</v>
      </c>
      <c r="F43" s="123" t="s">
        <v>1375</v>
      </c>
      <c r="G43" s="123" t="s">
        <v>1375</v>
      </c>
      <c r="H43" s="92" t="s">
        <v>18</v>
      </c>
      <c r="I43" s="92" t="s">
        <v>1376</v>
      </c>
    </row>
    <row r="44" spans="1:9" ht="37.9" customHeight="1" x14ac:dyDescent="0.4">
      <c r="A44" s="86"/>
      <c r="B44" s="125"/>
      <c r="C44" s="139"/>
      <c r="D44" s="197"/>
      <c r="E44" s="128"/>
      <c r="F44" s="129" t="s">
        <v>108</v>
      </c>
      <c r="G44" s="130" t="s">
        <v>108</v>
      </c>
      <c r="H44" s="99" t="s">
        <v>19</v>
      </c>
      <c r="I44" s="99" t="s">
        <v>1360</v>
      </c>
    </row>
    <row r="45" spans="1:9" ht="41.45" customHeight="1" x14ac:dyDescent="0.4">
      <c r="A45" s="83">
        <v>20</v>
      </c>
      <c r="B45" s="119" t="s">
        <v>1281</v>
      </c>
      <c r="C45" s="138">
        <v>9000</v>
      </c>
      <c r="D45" s="198">
        <v>9000</v>
      </c>
      <c r="E45" s="124" t="s">
        <v>17</v>
      </c>
      <c r="F45" s="123" t="s">
        <v>1282</v>
      </c>
      <c r="G45" s="123" t="s">
        <v>1282</v>
      </c>
      <c r="H45" s="92" t="s">
        <v>18</v>
      </c>
      <c r="I45" s="92" t="s">
        <v>1378</v>
      </c>
    </row>
    <row r="46" spans="1:9" ht="41.45" customHeight="1" x14ac:dyDescent="0.4">
      <c r="A46" s="86"/>
      <c r="B46" s="125"/>
      <c r="C46" s="139"/>
      <c r="D46" s="197"/>
      <c r="E46" s="131"/>
      <c r="F46" s="130" t="s">
        <v>1377</v>
      </c>
      <c r="G46" s="130" t="s">
        <v>1377</v>
      </c>
      <c r="H46" s="99" t="s">
        <v>19</v>
      </c>
      <c r="I46" s="99" t="s">
        <v>1360</v>
      </c>
    </row>
    <row r="47" spans="1:9" ht="40.15" customHeight="1" x14ac:dyDescent="0.4">
      <c r="A47" s="83">
        <v>21</v>
      </c>
      <c r="B47" s="119" t="s">
        <v>1281</v>
      </c>
      <c r="C47" s="120">
        <v>9000</v>
      </c>
      <c r="D47" s="198">
        <v>9000</v>
      </c>
      <c r="E47" s="122" t="s">
        <v>17</v>
      </c>
      <c r="F47" s="123" t="s">
        <v>117</v>
      </c>
      <c r="G47" s="123" t="s">
        <v>117</v>
      </c>
      <c r="H47" s="92" t="s">
        <v>18</v>
      </c>
      <c r="I47" s="92" t="s">
        <v>1379</v>
      </c>
    </row>
    <row r="48" spans="1:9" ht="37.15" customHeight="1" x14ac:dyDescent="0.4">
      <c r="A48" s="86"/>
      <c r="B48" s="125"/>
      <c r="C48" s="126"/>
      <c r="D48" s="197"/>
      <c r="E48" s="128"/>
      <c r="F48" s="129" t="s">
        <v>108</v>
      </c>
      <c r="G48" s="130" t="s">
        <v>108</v>
      </c>
      <c r="H48" s="99" t="s">
        <v>19</v>
      </c>
      <c r="I48" s="99" t="s">
        <v>1360</v>
      </c>
    </row>
    <row r="49" spans="1:9" ht="35.450000000000003" customHeight="1" x14ac:dyDescent="0.4">
      <c r="A49" s="83">
        <v>22</v>
      </c>
      <c r="B49" s="119" t="s">
        <v>184</v>
      </c>
      <c r="C49" s="120">
        <v>9000</v>
      </c>
      <c r="D49" s="198">
        <v>9000</v>
      </c>
      <c r="E49" s="124" t="s">
        <v>17</v>
      </c>
      <c r="F49" s="123" t="s">
        <v>1380</v>
      </c>
      <c r="G49" s="123" t="s">
        <v>1380</v>
      </c>
      <c r="H49" s="92" t="s">
        <v>18</v>
      </c>
      <c r="I49" s="92" t="s">
        <v>1381</v>
      </c>
    </row>
    <row r="50" spans="1:9" ht="41.45" customHeight="1" x14ac:dyDescent="0.4">
      <c r="A50" s="86"/>
      <c r="B50" s="125"/>
      <c r="C50" s="126"/>
      <c r="D50" s="197"/>
      <c r="E50" s="131"/>
      <c r="F50" s="140" t="s">
        <v>274</v>
      </c>
      <c r="G50" s="140" t="s">
        <v>274</v>
      </c>
      <c r="H50" s="99" t="s">
        <v>19</v>
      </c>
      <c r="I50" s="99" t="s">
        <v>1360</v>
      </c>
    </row>
    <row r="51" spans="1:9" ht="41.45" customHeight="1" x14ac:dyDescent="0.4">
      <c r="A51" s="83">
        <v>23</v>
      </c>
      <c r="B51" s="119" t="s">
        <v>146</v>
      </c>
      <c r="C51" s="138">
        <v>9000</v>
      </c>
      <c r="D51" s="198">
        <v>9000</v>
      </c>
      <c r="E51" s="122" t="s">
        <v>17</v>
      </c>
      <c r="F51" s="123" t="s">
        <v>770</v>
      </c>
      <c r="G51" s="123" t="s">
        <v>770</v>
      </c>
      <c r="H51" s="92" t="s">
        <v>18</v>
      </c>
      <c r="I51" s="92" t="s">
        <v>1382</v>
      </c>
    </row>
    <row r="52" spans="1:9" ht="39" customHeight="1" x14ac:dyDescent="0.4">
      <c r="A52" s="86"/>
      <c r="B52" s="125"/>
      <c r="C52" s="139"/>
      <c r="D52" s="197"/>
      <c r="E52" s="128"/>
      <c r="F52" s="130" t="s">
        <v>108</v>
      </c>
      <c r="G52" s="130" t="s">
        <v>108</v>
      </c>
      <c r="H52" s="99" t="s">
        <v>19</v>
      </c>
      <c r="I52" s="99" t="s">
        <v>1360</v>
      </c>
    </row>
    <row r="53" spans="1:9" ht="41.45" customHeight="1" x14ac:dyDescent="0.4">
      <c r="A53" s="83">
        <v>24</v>
      </c>
      <c r="B53" s="119" t="s">
        <v>225</v>
      </c>
      <c r="C53" s="138">
        <v>9000</v>
      </c>
      <c r="D53" s="198">
        <v>9000</v>
      </c>
      <c r="E53" s="122" t="s">
        <v>17</v>
      </c>
      <c r="F53" s="123" t="s">
        <v>461</v>
      </c>
      <c r="G53" s="123" t="s">
        <v>461</v>
      </c>
      <c r="H53" s="92" t="s">
        <v>18</v>
      </c>
      <c r="I53" s="92" t="s">
        <v>1383</v>
      </c>
    </row>
    <row r="54" spans="1:9" ht="40.15" customHeight="1" x14ac:dyDescent="0.4">
      <c r="A54" s="86"/>
      <c r="B54" s="125"/>
      <c r="C54" s="139"/>
      <c r="D54" s="197"/>
      <c r="E54" s="128"/>
      <c r="F54" s="130" t="s">
        <v>108</v>
      </c>
      <c r="G54" s="130" t="s">
        <v>108</v>
      </c>
      <c r="H54" s="99" t="s">
        <v>19</v>
      </c>
      <c r="I54" s="99" t="s">
        <v>142</v>
      </c>
    </row>
    <row r="55" spans="1:9" ht="39.6" customHeight="1" x14ac:dyDescent="0.4">
      <c r="A55" s="83">
        <v>25</v>
      </c>
      <c r="B55" s="119" t="s">
        <v>77</v>
      </c>
      <c r="C55" s="138">
        <v>9000</v>
      </c>
      <c r="D55" s="198">
        <v>9000</v>
      </c>
      <c r="E55" s="124" t="s">
        <v>17</v>
      </c>
      <c r="F55" s="123" t="s">
        <v>68</v>
      </c>
      <c r="G55" s="123" t="s">
        <v>68</v>
      </c>
      <c r="H55" s="92" t="s">
        <v>18</v>
      </c>
      <c r="I55" s="92" t="s">
        <v>1384</v>
      </c>
    </row>
    <row r="56" spans="1:9" ht="34.15" customHeight="1" x14ac:dyDescent="0.4">
      <c r="A56" s="86"/>
      <c r="B56" s="125"/>
      <c r="C56" s="139"/>
      <c r="D56" s="197"/>
      <c r="E56" s="131"/>
      <c r="F56" s="140" t="s">
        <v>108</v>
      </c>
      <c r="G56" s="140" t="s">
        <v>108</v>
      </c>
      <c r="H56" s="99" t="s">
        <v>19</v>
      </c>
      <c r="I56" s="99" t="s">
        <v>1360</v>
      </c>
    </row>
    <row r="57" spans="1:9" ht="37.15" customHeight="1" x14ac:dyDescent="0.4">
      <c r="A57" s="83">
        <v>26</v>
      </c>
      <c r="B57" s="119" t="s">
        <v>310</v>
      </c>
      <c r="C57" s="120">
        <v>9000</v>
      </c>
      <c r="D57" s="198">
        <v>9000</v>
      </c>
      <c r="E57" s="124" t="s">
        <v>17</v>
      </c>
      <c r="F57" s="123" t="s">
        <v>55</v>
      </c>
      <c r="G57" s="123" t="s">
        <v>55</v>
      </c>
      <c r="H57" s="92" t="s">
        <v>18</v>
      </c>
      <c r="I57" s="92" t="s">
        <v>1385</v>
      </c>
    </row>
    <row r="58" spans="1:9" ht="37.15" customHeight="1" x14ac:dyDescent="0.4">
      <c r="A58" s="86"/>
      <c r="B58" s="125"/>
      <c r="C58" s="126"/>
      <c r="D58" s="197"/>
      <c r="E58" s="131"/>
      <c r="F58" s="140" t="s">
        <v>108</v>
      </c>
      <c r="G58" s="140" t="s">
        <v>108</v>
      </c>
      <c r="H58" s="99" t="s">
        <v>19</v>
      </c>
      <c r="I58" s="99" t="s">
        <v>1360</v>
      </c>
    </row>
    <row r="59" spans="1:9" ht="35.450000000000003" customHeight="1" x14ac:dyDescent="0.4">
      <c r="A59" s="83">
        <v>27</v>
      </c>
      <c r="B59" s="119" t="s">
        <v>78</v>
      </c>
      <c r="C59" s="120">
        <v>9000</v>
      </c>
      <c r="D59" s="198">
        <v>9000</v>
      </c>
      <c r="E59" s="124" t="s">
        <v>17</v>
      </c>
      <c r="F59" s="123" t="s">
        <v>231</v>
      </c>
      <c r="G59" s="123" t="s">
        <v>231</v>
      </c>
      <c r="H59" s="92" t="s">
        <v>18</v>
      </c>
      <c r="I59" s="92" t="s">
        <v>1386</v>
      </c>
    </row>
    <row r="60" spans="1:9" ht="37.15" customHeight="1" x14ac:dyDescent="0.4">
      <c r="A60" s="86"/>
      <c r="B60" s="125"/>
      <c r="C60" s="126"/>
      <c r="D60" s="197"/>
      <c r="E60" s="131"/>
      <c r="F60" s="140" t="s">
        <v>274</v>
      </c>
      <c r="G60" s="140" t="s">
        <v>274</v>
      </c>
      <c r="H60" s="99" t="s">
        <v>19</v>
      </c>
      <c r="I60" s="99" t="s">
        <v>1360</v>
      </c>
    </row>
    <row r="61" spans="1:9" ht="39.6" customHeight="1" x14ac:dyDescent="0.4">
      <c r="A61" s="83">
        <v>28</v>
      </c>
      <c r="B61" s="119" t="s">
        <v>57</v>
      </c>
      <c r="C61" s="120">
        <v>9000</v>
      </c>
      <c r="D61" s="198">
        <v>9000</v>
      </c>
      <c r="E61" s="124" t="s">
        <v>17</v>
      </c>
      <c r="F61" s="123" t="s">
        <v>102</v>
      </c>
      <c r="G61" s="123" t="s">
        <v>102</v>
      </c>
      <c r="H61" s="92" t="s">
        <v>18</v>
      </c>
      <c r="I61" s="92" t="s">
        <v>1387</v>
      </c>
    </row>
    <row r="62" spans="1:9" ht="39.6" customHeight="1" x14ac:dyDescent="0.4">
      <c r="A62" s="100"/>
      <c r="B62" s="133"/>
      <c r="C62" s="134"/>
      <c r="D62" s="199"/>
      <c r="E62" s="136"/>
      <c r="F62" s="141" t="s">
        <v>274</v>
      </c>
      <c r="G62" s="142" t="s">
        <v>274</v>
      </c>
      <c r="H62" s="99" t="s">
        <v>19</v>
      </c>
      <c r="I62" s="99" t="s">
        <v>1360</v>
      </c>
    </row>
    <row r="63" spans="1:9" ht="42" customHeight="1" x14ac:dyDescent="0.4">
      <c r="A63" s="83">
        <v>29</v>
      </c>
      <c r="B63" s="119" t="s">
        <v>57</v>
      </c>
      <c r="C63" s="120">
        <v>9000</v>
      </c>
      <c r="D63" s="198">
        <v>9000</v>
      </c>
      <c r="E63" s="124" t="s">
        <v>17</v>
      </c>
      <c r="F63" s="123" t="s">
        <v>59</v>
      </c>
      <c r="G63" s="123" t="s">
        <v>59</v>
      </c>
      <c r="H63" s="92" t="s">
        <v>18</v>
      </c>
      <c r="I63" s="92" t="s">
        <v>1388</v>
      </c>
    </row>
    <row r="64" spans="1:9" ht="35.450000000000003" customHeight="1" x14ac:dyDescent="0.4">
      <c r="A64" s="100"/>
      <c r="B64" s="125"/>
      <c r="C64" s="126"/>
      <c r="D64" s="197"/>
      <c r="E64" s="131"/>
      <c r="F64" s="130" t="s">
        <v>274</v>
      </c>
      <c r="G64" s="143" t="s">
        <v>274</v>
      </c>
      <c r="H64" s="99" t="s">
        <v>19</v>
      </c>
      <c r="I64" s="99" t="s">
        <v>1360</v>
      </c>
    </row>
    <row r="65" spans="1:9" ht="40.15" customHeight="1" x14ac:dyDescent="0.4">
      <c r="A65" s="83">
        <v>30</v>
      </c>
      <c r="B65" s="119" t="s">
        <v>57</v>
      </c>
      <c r="C65" s="120">
        <v>9000</v>
      </c>
      <c r="D65" s="198">
        <v>9000</v>
      </c>
      <c r="E65" s="124" t="s">
        <v>17</v>
      </c>
      <c r="F65" s="144" t="s">
        <v>58</v>
      </c>
      <c r="G65" s="144" t="s">
        <v>58</v>
      </c>
      <c r="H65" s="92" t="s">
        <v>18</v>
      </c>
      <c r="I65" s="92" t="s">
        <v>1389</v>
      </c>
    </row>
    <row r="66" spans="1:9" ht="39" customHeight="1" x14ac:dyDescent="0.4">
      <c r="A66" s="86"/>
      <c r="B66" s="125"/>
      <c r="C66" s="126"/>
      <c r="D66" s="197"/>
      <c r="E66" s="131"/>
      <c r="F66" s="130" t="s">
        <v>274</v>
      </c>
      <c r="G66" s="143" t="s">
        <v>274</v>
      </c>
      <c r="H66" s="99" t="s">
        <v>19</v>
      </c>
      <c r="I66" s="99" t="s">
        <v>1360</v>
      </c>
    </row>
    <row r="67" spans="1:9" ht="42" customHeight="1" x14ac:dyDescent="0.4">
      <c r="A67" s="83">
        <v>31</v>
      </c>
      <c r="B67" s="119" t="s">
        <v>1390</v>
      </c>
      <c r="C67" s="138">
        <v>9000</v>
      </c>
      <c r="D67" s="198">
        <v>9000</v>
      </c>
      <c r="E67" s="122" t="s">
        <v>17</v>
      </c>
      <c r="F67" s="123" t="s">
        <v>70</v>
      </c>
      <c r="G67" s="123" t="s">
        <v>70</v>
      </c>
      <c r="H67" s="92" t="s">
        <v>18</v>
      </c>
      <c r="I67" s="92" t="s">
        <v>1391</v>
      </c>
    </row>
    <row r="68" spans="1:9" ht="37.9" customHeight="1" x14ac:dyDescent="0.4">
      <c r="A68" s="86"/>
      <c r="B68" s="125"/>
      <c r="C68" s="139"/>
      <c r="D68" s="197"/>
      <c r="E68" s="128"/>
      <c r="F68" s="129" t="s">
        <v>108</v>
      </c>
      <c r="G68" s="130" t="s">
        <v>108</v>
      </c>
      <c r="H68" s="99" t="s">
        <v>19</v>
      </c>
      <c r="I68" s="99" t="s">
        <v>1360</v>
      </c>
    </row>
    <row r="69" spans="1:9" ht="45.6" customHeight="1" x14ac:dyDescent="0.4">
      <c r="A69" s="83">
        <v>32</v>
      </c>
      <c r="B69" s="119" t="s">
        <v>1390</v>
      </c>
      <c r="C69" s="120">
        <v>9000</v>
      </c>
      <c r="D69" s="198">
        <v>9000</v>
      </c>
      <c r="E69" s="124" t="s">
        <v>17</v>
      </c>
      <c r="F69" s="123" t="s">
        <v>56</v>
      </c>
      <c r="G69" s="123" t="s">
        <v>56</v>
      </c>
      <c r="H69" s="92" t="s">
        <v>18</v>
      </c>
      <c r="I69" s="92" t="s">
        <v>1392</v>
      </c>
    </row>
    <row r="70" spans="1:9" ht="40.9" customHeight="1" x14ac:dyDescent="0.4">
      <c r="A70" s="86"/>
      <c r="B70" s="125"/>
      <c r="C70" s="126"/>
      <c r="D70" s="197"/>
      <c r="E70" s="131"/>
      <c r="F70" s="140" t="s">
        <v>274</v>
      </c>
      <c r="G70" s="140" t="s">
        <v>274</v>
      </c>
      <c r="H70" s="99" t="s">
        <v>19</v>
      </c>
      <c r="I70" s="99" t="s">
        <v>1360</v>
      </c>
    </row>
    <row r="71" spans="1:9" ht="42" customHeight="1" x14ac:dyDescent="0.4">
      <c r="A71" s="83">
        <v>33</v>
      </c>
      <c r="B71" s="119" t="s">
        <v>1393</v>
      </c>
      <c r="C71" s="120">
        <v>9000</v>
      </c>
      <c r="D71" s="198">
        <v>9000</v>
      </c>
      <c r="E71" s="124" t="s">
        <v>17</v>
      </c>
      <c r="F71" s="123" t="s">
        <v>1394</v>
      </c>
      <c r="G71" s="123" t="s">
        <v>1394</v>
      </c>
      <c r="H71" s="92" t="s">
        <v>18</v>
      </c>
      <c r="I71" s="92" t="s">
        <v>1395</v>
      </c>
    </row>
    <row r="72" spans="1:9" ht="39" customHeight="1" x14ac:dyDescent="0.4">
      <c r="A72" s="86"/>
      <c r="B72" s="125"/>
      <c r="C72" s="126"/>
      <c r="D72" s="197"/>
      <c r="E72" s="131"/>
      <c r="F72" s="140" t="s">
        <v>108</v>
      </c>
      <c r="G72" s="140" t="s">
        <v>108</v>
      </c>
      <c r="H72" s="99" t="s">
        <v>19</v>
      </c>
      <c r="I72" s="99" t="s">
        <v>1360</v>
      </c>
    </row>
    <row r="73" spans="1:9" ht="40.15" customHeight="1" x14ac:dyDescent="0.4">
      <c r="A73" s="83">
        <v>34</v>
      </c>
      <c r="B73" s="119" t="s">
        <v>1396</v>
      </c>
      <c r="C73" s="120">
        <v>9000</v>
      </c>
      <c r="D73" s="198">
        <v>9000</v>
      </c>
      <c r="E73" s="124" t="s">
        <v>17</v>
      </c>
      <c r="F73" s="123" t="s">
        <v>116</v>
      </c>
      <c r="G73" s="123" t="s">
        <v>116</v>
      </c>
      <c r="H73" s="92" t="s">
        <v>18</v>
      </c>
      <c r="I73" s="92" t="s">
        <v>1397</v>
      </c>
    </row>
    <row r="74" spans="1:9" ht="36.6" customHeight="1" x14ac:dyDescent="0.4">
      <c r="A74" s="86"/>
      <c r="B74" s="125"/>
      <c r="C74" s="126"/>
      <c r="D74" s="197"/>
      <c r="E74" s="131"/>
      <c r="F74" s="140" t="s">
        <v>278</v>
      </c>
      <c r="G74" s="140" t="s">
        <v>278</v>
      </c>
      <c r="H74" s="99" t="s">
        <v>19</v>
      </c>
      <c r="I74" s="99" t="s">
        <v>1360</v>
      </c>
    </row>
    <row r="75" spans="1:9" ht="37.15" customHeight="1" x14ac:dyDescent="0.4">
      <c r="A75" s="83">
        <v>35</v>
      </c>
      <c r="B75" s="119" t="s">
        <v>408</v>
      </c>
      <c r="C75" s="138">
        <v>3500</v>
      </c>
      <c r="D75" s="198">
        <v>3500</v>
      </c>
      <c r="E75" s="124" t="s">
        <v>17</v>
      </c>
      <c r="F75" s="123" t="s">
        <v>21</v>
      </c>
      <c r="G75" s="123" t="s">
        <v>21</v>
      </c>
      <c r="H75" s="92" t="s">
        <v>18</v>
      </c>
      <c r="I75" s="92" t="s">
        <v>1399</v>
      </c>
    </row>
    <row r="76" spans="1:9" ht="34.9" customHeight="1" x14ac:dyDescent="0.4">
      <c r="A76" s="86"/>
      <c r="B76" s="125" t="s">
        <v>1398</v>
      </c>
      <c r="C76" s="139"/>
      <c r="D76" s="197"/>
      <c r="E76" s="131"/>
      <c r="F76" s="140" t="s">
        <v>407</v>
      </c>
      <c r="G76" s="140" t="s">
        <v>407</v>
      </c>
      <c r="H76" s="99" t="s">
        <v>19</v>
      </c>
      <c r="I76" s="99" t="s">
        <v>1360</v>
      </c>
    </row>
    <row r="77" spans="1:9" ht="42" customHeight="1" x14ac:dyDescent="0.4">
      <c r="A77" s="83">
        <v>36</v>
      </c>
      <c r="B77" s="119" t="s">
        <v>411</v>
      </c>
      <c r="C77" s="138">
        <v>3500</v>
      </c>
      <c r="D77" s="198">
        <v>3500</v>
      </c>
      <c r="E77" s="124" t="s">
        <v>17</v>
      </c>
      <c r="F77" s="123" t="s">
        <v>656</v>
      </c>
      <c r="G77" s="123" t="s">
        <v>656</v>
      </c>
      <c r="H77" s="92" t="s">
        <v>18</v>
      </c>
      <c r="I77" s="92" t="s">
        <v>1400</v>
      </c>
    </row>
    <row r="78" spans="1:9" ht="41.45" customHeight="1" x14ac:dyDescent="0.4">
      <c r="A78" s="86"/>
      <c r="B78" s="125"/>
      <c r="C78" s="139"/>
      <c r="D78" s="197"/>
      <c r="E78" s="131"/>
      <c r="F78" s="130" t="s">
        <v>22</v>
      </c>
      <c r="G78" s="130" t="s">
        <v>22</v>
      </c>
      <c r="H78" s="99" t="s">
        <v>19</v>
      </c>
      <c r="I78" s="99" t="s">
        <v>1360</v>
      </c>
    </row>
    <row r="79" spans="1:9" ht="44.45" customHeight="1" x14ac:dyDescent="0.4">
      <c r="A79" s="83">
        <v>37</v>
      </c>
      <c r="B79" s="119" t="s">
        <v>413</v>
      </c>
      <c r="C79" s="120">
        <v>3300</v>
      </c>
      <c r="D79" s="198">
        <v>3300</v>
      </c>
      <c r="E79" s="124" t="s">
        <v>17</v>
      </c>
      <c r="F79" s="123" t="s">
        <v>40</v>
      </c>
      <c r="G79" s="123" t="s">
        <v>40</v>
      </c>
      <c r="H79" s="92" t="s">
        <v>18</v>
      </c>
      <c r="I79" s="92" t="s">
        <v>1401</v>
      </c>
    </row>
    <row r="80" spans="1:9" ht="40.9" customHeight="1" x14ac:dyDescent="0.4">
      <c r="A80" s="86"/>
      <c r="B80" s="125"/>
      <c r="C80" s="126"/>
      <c r="D80" s="197"/>
      <c r="E80" s="131"/>
      <c r="F80" s="140" t="s">
        <v>23</v>
      </c>
      <c r="G80" s="140" t="s">
        <v>23</v>
      </c>
      <c r="H80" s="99" t="s">
        <v>19</v>
      </c>
      <c r="I80" s="104" t="s">
        <v>1360</v>
      </c>
    </row>
    <row r="81" spans="1:9" ht="43.9" customHeight="1" x14ac:dyDescent="0.4">
      <c r="A81" s="83">
        <v>38</v>
      </c>
      <c r="B81" s="119" t="s">
        <v>659</v>
      </c>
      <c r="C81" s="120">
        <v>4000</v>
      </c>
      <c r="D81" s="198">
        <v>4000</v>
      </c>
      <c r="E81" s="124" t="s">
        <v>17</v>
      </c>
      <c r="F81" s="123" t="s">
        <v>43</v>
      </c>
      <c r="G81" s="123" t="s">
        <v>43</v>
      </c>
      <c r="H81" s="92" t="s">
        <v>18</v>
      </c>
      <c r="I81" s="92" t="s">
        <v>1402</v>
      </c>
    </row>
    <row r="82" spans="1:9" ht="40.15" customHeight="1" x14ac:dyDescent="0.4">
      <c r="A82" s="100"/>
      <c r="B82" s="125"/>
      <c r="C82" s="126"/>
      <c r="D82" s="197"/>
      <c r="E82" s="131"/>
      <c r="F82" s="140" t="s">
        <v>72</v>
      </c>
      <c r="G82" s="140" t="s">
        <v>72</v>
      </c>
      <c r="H82" s="99" t="s">
        <v>19</v>
      </c>
      <c r="I82" s="99" t="s">
        <v>1360</v>
      </c>
    </row>
    <row r="83" spans="1:9" ht="40.15" customHeight="1" x14ac:dyDescent="0.4">
      <c r="A83" s="83">
        <v>39</v>
      </c>
      <c r="B83" s="119" t="s">
        <v>44</v>
      </c>
      <c r="C83" s="120">
        <v>3300</v>
      </c>
      <c r="D83" s="198">
        <v>3300</v>
      </c>
      <c r="E83" s="124" t="s">
        <v>17</v>
      </c>
      <c r="F83" s="123" t="s">
        <v>45</v>
      </c>
      <c r="G83" s="123" t="s">
        <v>45</v>
      </c>
      <c r="H83" s="92" t="s">
        <v>18</v>
      </c>
      <c r="I83" s="92" t="s">
        <v>1403</v>
      </c>
    </row>
    <row r="84" spans="1:9" ht="37.9" customHeight="1" x14ac:dyDescent="0.4">
      <c r="A84" s="86"/>
      <c r="B84" s="133"/>
      <c r="C84" s="134"/>
      <c r="D84" s="199"/>
      <c r="E84" s="136"/>
      <c r="F84" s="141" t="s">
        <v>39</v>
      </c>
      <c r="G84" s="142" t="s">
        <v>39</v>
      </c>
      <c r="H84" s="104" t="s">
        <v>19</v>
      </c>
      <c r="I84" s="99" t="s">
        <v>1360</v>
      </c>
    </row>
    <row r="85" spans="1:9" ht="43.9" customHeight="1" x14ac:dyDescent="0.4">
      <c r="A85" s="83">
        <v>40</v>
      </c>
      <c r="B85" s="119" t="s">
        <v>46</v>
      </c>
      <c r="C85" s="120">
        <v>3300</v>
      </c>
      <c r="D85" s="198">
        <v>3300</v>
      </c>
      <c r="E85" s="124" t="s">
        <v>17</v>
      </c>
      <c r="F85" s="123" t="s">
        <v>47</v>
      </c>
      <c r="G85" s="123" t="s">
        <v>47</v>
      </c>
      <c r="H85" s="92" t="s">
        <v>18</v>
      </c>
      <c r="I85" s="92" t="s">
        <v>1404</v>
      </c>
    </row>
    <row r="86" spans="1:9" ht="37.9" customHeight="1" x14ac:dyDescent="0.4">
      <c r="A86" s="86"/>
      <c r="B86" s="125"/>
      <c r="C86" s="126"/>
      <c r="D86" s="197"/>
      <c r="E86" s="131"/>
      <c r="F86" s="130" t="s">
        <v>39</v>
      </c>
      <c r="G86" s="143" t="s">
        <v>39</v>
      </c>
      <c r="H86" s="99" t="s">
        <v>19</v>
      </c>
      <c r="I86" s="99" t="s">
        <v>1360</v>
      </c>
    </row>
    <row r="87" spans="1:9" ht="43.9" customHeight="1" x14ac:dyDescent="0.4">
      <c r="A87" s="83">
        <v>41</v>
      </c>
      <c r="B87" s="119" t="s">
        <v>48</v>
      </c>
      <c r="C87" s="120">
        <v>3300</v>
      </c>
      <c r="D87" s="198">
        <v>3300</v>
      </c>
      <c r="E87" s="124" t="s">
        <v>17</v>
      </c>
      <c r="F87" s="144" t="s">
        <v>49</v>
      </c>
      <c r="G87" s="144" t="s">
        <v>49</v>
      </c>
      <c r="H87" s="92" t="s">
        <v>18</v>
      </c>
      <c r="I87" s="92" t="s">
        <v>1405</v>
      </c>
    </row>
    <row r="88" spans="1:9" ht="34.9" customHeight="1" x14ac:dyDescent="0.4">
      <c r="A88" s="86"/>
      <c r="B88" s="125"/>
      <c r="C88" s="126"/>
      <c r="D88" s="197"/>
      <c r="E88" s="131"/>
      <c r="F88" s="130" t="s">
        <v>39</v>
      </c>
      <c r="G88" s="143" t="s">
        <v>39</v>
      </c>
      <c r="H88" s="104" t="s">
        <v>19</v>
      </c>
      <c r="I88" s="104" t="s">
        <v>1360</v>
      </c>
    </row>
    <row r="89" spans="1:9" ht="41.45" customHeight="1" x14ac:dyDescent="0.4">
      <c r="A89" s="83">
        <v>42</v>
      </c>
      <c r="B89" s="119" t="s">
        <v>51</v>
      </c>
      <c r="C89" s="120">
        <v>3600</v>
      </c>
      <c r="D89" s="198">
        <v>3600</v>
      </c>
      <c r="E89" s="124" t="s">
        <v>17</v>
      </c>
      <c r="F89" s="123" t="s">
        <v>26</v>
      </c>
      <c r="G89" s="123" t="s">
        <v>26</v>
      </c>
      <c r="H89" s="92" t="s">
        <v>18</v>
      </c>
      <c r="I89" s="92" t="s">
        <v>1406</v>
      </c>
    </row>
    <row r="90" spans="1:9" ht="39" customHeight="1" x14ac:dyDescent="0.4">
      <c r="A90" s="100"/>
      <c r="B90" s="125"/>
      <c r="C90" s="126"/>
      <c r="D90" s="197"/>
      <c r="E90" s="131"/>
      <c r="F90" s="140" t="s">
        <v>27</v>
      </c>
      <c r="G90" s="140" t="s">
        <v>27</v>
      </c>
      <c r="H90" s="99" t="s">
        <v>19</v>
      </c>
      <c r="I90" s="99" t="s">
        <v>1360</v>
      </c>
    </row>
    <row r="91" spans="1:9" ht="43.15" customHeight="1" x14ac:dyDescent="0.4">
      <c r="A91" s="83">
        <v>43</v>
      </c>
      <c r="B91" s="133" t="s">
        <v>53</v>
      </c>
      <c r="C91" s="134">
        <v>3300</v>
      </c>
      <c r="D91" s="199">
        <v>3300</v>
      </c>
      <c r="E91" s="136" t="s">
        <v>17</v>
      </c>
      <c r="F91" s="137" t="s">
        <v>425</v>
      </c>
      <c r="G91" s="137" t="s">
        <v>425</v>
      </c>
      <c r="H91" s="92" t="s">
        <v>18</v>
      </c>
      <c r="I91" s="92" t="s">
        <v>1407</v>
      </c>
    </row>
    <row r="92" spans="1:9" ht="37.9" customHeight="1" x14ac:dyDescent="0.4">
      <c r="A92" s="86"/>
      <c r="B92" s="125"/>
      <c r="C92" s="126"/>
      <c r="D92" s="197"/>
      <c r="E92" s="131"/>
      <c r="F92" s="140" t="s">
        <v>39</v>
      </c>
      <c r="G92" s="140" t="s">
        <v>39</v>
      </c>
      <c r="H92" s="104" t="s">
        <v>19</v>
      </c>
      <c r="I92" s="99" t="s">
        <v>1360</v>
      </c>
    </row>
    <row r="93" spans="1:9" ht="37.9" customHeight="1" x14ac:dyDescent="0.4">
      <c r="A93" s="83">
        <v>44</v>
      </c>
      <c r="B93" s="133" t="s">
        <v>54</v>
      </c>
      <c r="C93" s="134">
        <v>2300</v>
      </c>
      <c r="D93" s="199">
        <v>2300</v>
      </c>
      <c r="E93" s="136" t="s">
        <v>17</v>
      </c>
      <c r="F93" s="137" t="s">
        <v>28</v>
      </c>
      <c r="G93" s="137" t="s">
        <v>28</v>
      </c>
      <c r="H93" s="92" t="s">
        <v>18</v>
      </c>
      <c r="I93" s="92" t="s">
        <v>1408</v>
      </c>
    </row>
    <row r="94" spans="1:9" ht="28.9" customHeight="1" x14ac:dyDescent="0.4">
      <c r="A94" s="86"/>
      <c r="B94" s="125"/>
      <c r="C94" s="126"/>
      <c r="D94" s="197"/>
      <c r="E94" s="131"/>
      <c r="F94" s="140" t="s">
        <v>25</v>
      </c>
      <c r="G94" s="137" t="s">
        <v>25</v>
      </c>
      <c r="H94" s="99" t="s">
        <v>19</v>
      </c>
      <c r="I94" s="99" t="s">
        <v>1360</v>
      </c>
    </row>
    <row r="95" spans="1:9" ht="28.9" customHeight="1" x14ac:dyDescent="0.4">
      <c r="A95" s="83">
        <v>45</v>
      </c>
      <c r="B95" s="119" t="s">
        <v>1409</v>
      </c>
      <c r="C95" s="138">
        <v>9000</v>
      </c>
      <c r="D95" s="198">
        <v>9000</v>
      </c>
      <c r="E95" s="122" t="s">
        <v>17</v>
      </c>
      <c r="F95" s="123" t="s">
        <v>110</v>
      </c>
      <c r="G95" s="123" t="s">
        <v>110</v>
      </c>
      <c r="H95" s="92" t="s">
        <v>18</v>
      </c>
      <c r="I95" s="92" t="s">
        <v>1410</v>
      </c>
    </row>
    <row r="96" spans="1:9" ht="28.9" customHeight="1" x14ac:dyDescent="0.4">
      <c r="A96" s="86"/>
      <c r="B96" s="125"/>
      <c r="C96" s="139"/>
      <c r="D96" s="197"/>
      <c r="E96" s="128"/>
      <c r="F96" s="130" t="s">
        <v>108</v>
      </c>
      <c r="G96" s="130" t="s">
        <v>108</v>
      </c>
      <c r="H96" s="99" t="s">
        <v>19</v>
      </c>
      <c r="I96" s="99" t="s">
        <v>1360</v>
      </c>
    </row>
    <row r="97" ht="28.9" customHeight="1" x14ac:dyDescent="0.4"/>
    <row r="98" ht="28.9" customHeight="1" x14ac:dyDescent="0.4"/>
    <row r="99" ht="30.6" customHeight="1" x14ac:dyDescent="0.4"/>
    <row r="100" ht="30" customHeight="1" x14ac:dyDescent="0.4"/>
    <row r="101" ht="31.15" customHeight="1" x14ac:dyDescent="0.4"/>
    <row r="102" ht="27.6" customHeight="1" x14ac:dyDescent="0.4"/>
    <row r="103" ht="34.9" customHeight="1" x14ac:dyDescent="0.4"/>
    <row r="104" ht="36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  <row r="190" ht="21" customHeight="1" x14ac:dyDescent="0.4"/>
    <row r="191" ht="21" customHeight="1" x14ac:dyDescent="0.4"/>
    <row r="192" ht="21" customHeight="1" x14ac:dyDescent="0.4"/>
    <row r="193" ht="21" customHeight="1" x14ac:dyDescent="0.4"/>
    <row r="194" ht="21" customHeight="1" x14ac:dyDescent="0.4"/>
    <row r="195" ht="21" customHeight="1" x14ac:dyDescent="0.4"/>
    <row r="196" ht="21" customHeight="1" x14ac:dyDescent="0.4"/>
    <row r="197" ht="21" customHeight="1" x14ac:dyDescent="0.4"/>
    <row r="198" ht="21" customHeight="1" x14ac:dyDescent="0.4"/>
    <row r="199" ht="21" customHeight="1" x14ac:dyDescent="0.4"/>
    <row r="200" ht="21" customHeight="1" x14ac:dyDescent="0.4"/>
    <row r="201" ht="21" customHeight="1" x14ac:dyDescent="0.4"/>
    <row r="202" ht="21" customHeight="1" x14ac:dyDescent="0.4"/>
    <row r="203" ht="21" customHeight="1" x14ac:dyDescent="0.4"/>
    <row r="204" ht="21" customHeight="1" x14ac:dyDescent="0.4"/>
    <row r="205" ht="21" customHeight="1" x14ac:dyDescent="0.4"/>
    <row r="206" ht="21" customHeight="1" x14ac:dyDescent="0.4"/>
    <row r="207" ht="21" customHeight="1" x14ac:dyDescent="0.4"/>
    <row r="208" ht="21" customHeight="1" x14ac:dyDescent="0.4"/>
    <row r="209" ht="21" customHeight="1" x14ac:dyDescent="0.4"/>
    <row r="210" ht="21" customHeight="1" x14ac:dyDescent="0.4"/>
    <row r="211" ht="21" customHeight="1" x14ac:dyDescent="0.4"/>
    <row r="212" ht="21" customHeight="1" x14ac:dyDescent="0.4"/>
    <row r="213" ht="21" customHeight="1" x14ac:dyDescent="0.4"/>
    <row r="214" ht="21" customHeight="1" x14ac:dyDescent="0.4"/>
    <row r="215" ht="21" customHeight="1" x14ac:dyDescent="0.4"/>
    <row r="216" ht="21" customHeight="1" x14ac:dyDescent="0.4"/>
    <row r="217" ht="21" customHeight="1" x14ac:dyDescent="0.4"/>
    <row r="218" ht="21" customHeight="1" x14ac:dyDescent="0.4"/>
    <row r="219" ht="21" customHeight="1" x14ac:dyDescent="0.4"/>
    <row r="220" ht="21" customHeight="1" x14ac:dyDescent="0.4"/>
    <row r="221" ht="21" customHeight="1" x14ac:dyDescent="0.4"/>
    <row r="222" ht="21" customHeight="1" x14ac:dyDescent="0.4"/>
    <row r="223" ht="21" customHeight="1" x14ac:dyDescent="0.4"/>
    <row r="224" ht="21" customHeight="1" x14ac:dyDescent="0.4"/>
    <row r="225" ht="21" customHeight="1" x14ac:dyDescent="0.4"/>
    <row r="226" ht="21" customHeight="1" x14ac:dyDescent="0.4"/>
    <row r="227" ht="21" customHeight="1" x14ac:dyDescent="0.4"/>
    <row r="228" ht="21" customHeight="1" x14ac:dyDescent="0.4"/>
    <row r="229" ht="21" customHeight="1" x14ac:dyDescent="0.4"/>
    <row r="230" ht="21" customHeight="1" x14ac:dyDescent="0.4"/>
    <row r="231" ht="21" customHeight="1" x14ac:dyDescent="0.4"/>
    <row r="232" ht="21" customHeight="1" x14ac:dyDescent="0.4"/>
    <row r="233" ht="21" customHeight="1" x14ac:dyDescent="0.4"/>
    <row r="234" ht="21" customHeight="1" x14ac:dyDescent="0.4"/>
    <row r="235" ht="21" customHeight="1" x14ac:dyDescent="0.4"/>
    <row r="236" ht="21" customHeight="1" x14ac:dyDescent="0.4"/>
    <row r="237" ht="21" customHeight="1" x14ac:dyDescent="0.4"/>
    <row r="238" ht="21" customHeight="1" x14ac:dyDescent="0.4"/>
    <row r="239" ht="21" customHeight="1" x14ac:dyDescent="0.4"/>
    <row r="240" ht="21" customHeight="1" x14ac:dyDescent="0.4"/>
    <row r="241" ht="21" customHeight="1" x14ac:dyDescent="0.4"/>
    <row r="242" ht="21" customHeight="1" x14ac:dyDescent="0.4"/>
    <row r="243" ht="21" customHeight="1" x14ac:dyDescent="0.4"/>
    <row r="244" ht="21" customHeight="1" x14ac:dyDescent="0.4"/>
    <row r="245" ht="21" customHeight="1" x14ac:dyDescent="0.4"/>
    <row r="246" ht="21" customHeight="1" x14ac:dyDescent="0.4"/>
    <row r="247" ht="21" customHeight="1" x14ac:dyDescent="0.4"/>
    <row r="248" ht="21" customHeight="1" x14ac:dyDescent="0.4"/>
    <row r="249" ht="21" customHeight="1" x14ac:dyDescent="0.4"/>
    <row r="250" ht="21" customHeight="1" x14ac:dyDescent="0.4"/>
    <row r="251" ht="21" customHeight="1" x14ac:dyDescent="0.4"/>
    <row r="252" ht="21" customHeight="1" x14ac:dyDescent="0.4"/>
    <row r="253" ht="21" customHeight="1" x14ac:dyDescent="0.4"/>
    <row r="254" ht="21" customHeight="1" x14ac:dyDescent="0.4"/>
    <row r="255" ht="21" customHeight="1" x14ac:dyDescent="0.4"/>
    <row r="256" ht="21" customHeight="1" x14ac:dyDescent="0.4"/>
    <row r="257" ht="21" customHeight="1" x14ac:dyDescent="0.4"/>
    <row r="258" ht="21" customHeight="1" x14ac:dyDescent="0.4"/>
    <row r="259" ht="21" customHeight="1" x14ac:dyDescent="0.4"/>
    <row r="260" ht="21" customHeight="1" x14ac:dyDescent="0.4"/>
    <row r="261" ht="21" customHeight="1" x14ac:dyDescent="0.4"/>
    <row r="262" ht="21" customHeight="1" x14ac:dyDescent="0.4"/>
    <row r="263" ht="21" customHeight="1" x14ac:dyDescent="0.4"/>
    <row r="264" ht="21" customHeight="1" x14ac:dyDescent="0.4"/>
    <row r="265" ht="21" customHeight="1" x14ac:dyDescent="0.4"/>
    <row r="266" ht="21" customHeight="1" x14ac:dyDescent="0.4"/>
    <row r="267" ht="21" customHeight="1" x14ac:dyDescent="0.4"/>
    <row r="268" ht="21" customHeight="1" x14ac:dyDescent="0.4"/>
    <row r="269" ht="21" customHeight="1" x14ac:dyDescent="0.4"/>
    <row r="270" ht="21" customHeight="1" x14ac:dyDescent="0.4"/>
    <row r="271" ht="21" customHeight="1" x14ac:dyDescent="0.4"/>
    <row r="272" ht="21" customHeight="1" x14ac:dyDescent="0.4"/>
    <row r="273" ht="21" customHeight="1" x14ac:dyDescent="0.4"/>
    <row r="274" ht="21" customHeight="1" x14ac:dyDescent="0.4"/>
    <row r="275" ht="21" customHeight="1" x14ac:dyDescent="0.4"/>
    <row r="276" ht="21" customHeight="1" x14ac:dyDescent="0.4"/>
    <row r="277" ht="21" customHeight="1" x14ac:dyDescent="0.4"/>
    <row r="278" ht="21" customHeight="1" x14ac:dyDescent="0.4"/>
    <row r="279" ht="21" customHeight="1" x14ac:dyDescent="0.4"/>
    <row r="280" ht="21" customHeight="1" x14ac:dyDescent="0.4"/>
    <row r="281" ht="21" customHeight="1" x14ac:dyDescent="0.4"/>
    <row r="282" ht="21" customHeight="1" x14ac:dyDescent="0.4"/>
    <row r="283" ht="21" customHeight="1" x14ac:dyDescent="0.4"/>
    <row r="284" ht="21" customHeight="1" x14ac:dyDescent="0.4"/>
    <row r="285" ht="21" customHeight="1" x14ac:dyDescent="0.4"/>
    <row r="286" ht="21" customHeight="1" x14ac:dyDescent="0.4"/>
    <row r="287" ht="21" customHeight="1" x14ac:dyDescent="0.4"/>
    <row r="288" ht="21" customHeight="1" x14ac:dyDescent="0.4"/>
    <row r="289" ht="21" customHeight="1" x14ac:dyDescent="0.4"/>
    <row r="290" ht="21" customHeight="1" x14ac:dyDescent="0.4"/>
    <row r="291" ht="21" customHeight="1" x14ac:dyDescent="0.4"/>
    <row r="292" ht="21" customHeight="1" x14ac:dyDescent="0.4"/>
    <row r="293" ht="21" customHeight="1" x14ac:dyDescent="0.4"/>
    <row r="294" ht="21" customHeight="1" x14ac:dyDescent="0.4"/>
    <row r="295" ht="21" customHeight="1" x14ac:dyDescent="0.4"/>
    <row r="296" ht="21" customHeight="1" x14ac:dyDescent="0.4"/>
    <row r="297" ht="21" customHeight="1" x14ac:dyDescent="0.4"/>
    <row r="298" ht="21" customHeight="1" x14ac:dyDescent="0.4"/>
    <row r="299" ht="21" customHeight="1" x14ac:dyDescent="0.4"/>
    <row r="300" ht="21" customHeight="1" x14ac:dyDescent="0.4"/>
    <row r="301" ht="21" customHeight="1" x14ac:dyDescent="0.4"/>
    <row r="302" ht="21" customHeight="1" x14ac:dyDescent="0.4"/>
    <row r="303" ht="21" customHeight="1" x14ac:dyDescent="0.4"/>
  </sheetData>
  <mergeCells count="3">
    <mergeCell ref="A1:I1"/>
    <mergeCell ref="A2:I2"/>
    <mergeCell ref="A3:I3"/>
  </mergeCells>
  <pageMargins left="0.43307086614173229" right="0.19685039370078741" top="0.27559055118110237" bottom="0.31496062992125984" header="0.19685039370078741" footer="0.19685039370078741"/>
  <pageSetup scale="40" fitToHeight="0" orientation="landscape" r:id="rId1"/>
  <rowBreaks count="5" manualBreakCount="5">
    <brk id="32" max="9" man="1"/>
    <brk id="66" max="9" man="1"/>
    <brk id="97" max="9" man="1"/>
    <brk id="105" max="9" man="1"/>
    <brk id="117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C44C8"/>
    <pageSetUpPr fitToPage="1"/>
  </sheetPr>
  <dimension ref="A1:J293"/>
  <sheetViews>
    <sheetView view="pageBreakPreview" zoomScale="76" zoomScaleNormal="76" zoomScaleSheetLayoutView="76" workbookViewId="0">
      <selection activeCell="I5" sqref="I5"/>
    </sheetView>
  </sheetViews>
  <sheetFormatPr defaultColWidth="8.875" defaultRowHeight="26.25" x14ac:dyDescent="0.4"/>
  <cols>
    <col min="1" max="1" width="12.875" style="44" customWidth="1"/>
    <col min="2" max="2" width="59" style="44" customWidth="1"/>
    <col min="3" max="3" width="19.75" style="44" customWidth="1"/>
    <col min="4" max="4" width="20.625" style="44" customWidth="1"/>
    <col min="5" max="5" width="20.25" style="44" customWidth="1"/>
    <col min="6" max="6" width="33.875" style="44" customWidth="1"/>
    <col min="7" max="7" width="34" style="44" customWidth="1"/>
    <col min="8" max="8" width="43" style="44" customWidth="1"/>
    <col min="9" max="9" width="41.875" style="44" customWidth="1"/>
    <col min="10" max="10" width="21.75" style="44" customWidth="1"/>
    <col min="11" max="16384" width="8.875" style="44"/>
  </cols>
  <sheetData>
    <row r="1" spans="1:10" ht="33" customHeight="1" x14ac:dyDescent="0.4">
      <c r="A1" s="205" t="s">
        <v>1559</v>
      </c>
      <c r="B1" s="205"/>
      <c r="C1" s="205"/>
      <c r="D1" s="205"/>
      <c r="E1" s="205"/>
      <c r="F1" s="205"/>
      <c r="G1" s="205"/>
      <c r="H1" s="205"/>
      <c r="I1" s="205"/>
      <c r="J1" s="44" t="s">
        <v>0</v>
      </c>
    </row>
    <row r="2" spans="1:10" ht="33" customHeight="1" x14ac:dyDescent="0.4">
      <c r="A2" s="205" t="s">
        <v>69</v>
      </c>
      <c r="B2" s="205"/>
      <c r="C2" s="205"/>
      <c r="D2" s="205"/>
      <c r="E2" s="205"/>
      <c r="F2" s="205"/>
      <c r="G2" s="205"/>
      <c r="H2" s="205"/>
      <c r="I2" s="205"/>
    </row>
    <row r="3" spans="1:10" ht="32.450000000000003" customHeight="1" x14ac:dyDescent="0.4">
      <c r="A3" s="205"/>
      <c r="B3" s="205"/>
      <c r="C3" s="205"/>
      <c r="D3" s="205"/>
      <c r="E3" s="205"/>
      <c r="F3" s="205"/>
      <c r="G3" s="205"/>
      <c r="H3" s="205"/>
      <c r="I3" s="205"/>
    </row>
    <row r="4" spans="1:10" ht="22.5" customHeight="1" x14ac:dyDescent="0.4"/>
    <row r="5" spans="1:10" ht="21" customHeight="1" x14ac:dyDescent="0.4">
      <c r="A5" s="81" t="s">
        <v>1</v>
      </c>
      <c r="B5" s="81" t="s">
        <v>2</v>
      </c>
      <c r="C5" s="81" t="s">
        <v>3</v>
      </c>
      <c r="D5" s="82" t="s">
        <v>4</v>
      </c>
      <c r="E5" s="81" t="s">
        <v>5</v>
      </c>
      <c r="F5" s="82" t="s">
        <v>6</v>
      </c>
      <c r="G5" s="82" t="s">
        <v>7</v>
      </c>
      <c r="H5" s="81" t="s">
        <v>8</v>
      </c>
      <c r="I5" s="83" t="s">
        <v>9</v>
      </c>
    </row>
    <row r="6" spans="1:10" ht="23.45" customHeight="1" x14ac:dyDescent="0.4">
      <c r="A6" s="84" t="s">
        <v>10</v>
      </c>
      <c r="B6" s="84"/>
      <c r="C6" s="84" t="s">
        <v>11</v>
      </c>
      <c r="D6" s="85" t="s">
        <v>12</v>
      </c>
      <c r="E6" s="84"/>
      <c r="F6" s="85" t="s">
        <v>13</v>
      </c>
      <c r="G6" s="85" t="s">
        <v>14</v>
      </c>
      <c r="H6" s="84" t="s">
        <v>15</v>
      </c>
      <c r="I6" s="86" t="s">
        <v>16</v>
      </c>
    </row>
    <row r="7" spans="1:10" ht="29.45" customHeight="1" x14ac:dyDescent="0.4">
      <c r="A7" s="83">
        <v>1</v>
      </c>
      <c r="B7" s="87" t="s">
        <v>1411</v>
      </c>
      <c r="C7" s="88">
        <v>5600</v>
      </c>
      <c r="D7" s="89">
        <v>5600</v>
      </c>
      <c r="E7" s="90" t="s">
        <v>17</v>
      </c>
      <c r="F7" s="91" t="s">
        <v>127</v>
      </c>
      <c r="G7" s="91" t="s">
        <v>127</v>
      </c>
      <c r="H7" s="92" t="s">
        <v>18</v>
      </c>
      <c r="I7" s="83" t="s">
        <v>1413</v>
      </c>
    </row>
    <row r="8" spans="1:10" ht="30.6" customHeight="1" x14ac:dyDescent="0.4">
      <c r="A8" s="86"/>
      <c r="B8" s="93"/>
      <c r="C8" s="94"/>
      <c r="D8" s="95"/>
      <c r="E8" s="96"/>
      <c r="F8" s="97" t="s">
        <v>1412</v>
      </c>
      <c r="G8" s="98" t="s">
        <v>1412</v>
      </c>
      <c r="H8" s="99" t="s">
        <v>19</v>
      </c>
      <c r="I8" s="86" t="s">
        <v>1414</v>
      </c>
    </row>
    <row r="9" spans="1:10" ht="35.450000000000003" customHeight="1" x14ac:dyDescent="0.4">
      <c r="A9" s="83">
        <v>2</v>
      </c>
      <c r="B9" s="87" t="s">
        <v>1415</v>
      </c>
      <c r="C9" s="88">
        <v>59000</v>
      </c>
      <c r="D9" s="115">
        <v>64576.04</v>
      </c>
      <c r="E9" s="90" t="s">
        <v>17</v>
      </c>
      <c r="F9" s="91" t="s">
        <v>1418</v>
      </c>
      <c r="G9" s="91" t="s">
        <v>1418</v>
      </c>
      <c r="H9" s="92" t="s">
        <v>18</v>
      </c>
      <c r="I9" s="83" t="s">
        <v>1419</v>
      </c>
    </row>
    <row r="10" spans="1:10" ht="34.9" customHeight="1" x14ac:dyDescent="0.4">
      <c r="A10" s="86"/>
      <c r="B10" s="93" t="s">
        <v>1416</v>
      </c>
      <c r="C10" s="94"/>
      <c r="D10" s="95"/>
      <c r="E10" s="96"/>
      <c r="F10" s="97" t="s">
        <v>1598</v>
      </c>
      <c r="G10" s="98" t="s">
        <v>1417</v>
      </c>
      <c r="H10" s="99" t="s">
        <v>19</v>
      </c>
      <c r="I10" s="86" t="s">
        <v>1414</v>
      </c>
    </row>
    <row r="11" spans="1:10" ht="33" customHeight="1" x14ac:dyDescent="0.4">
      <c r="A11" s="83">
        <v>3</v>
      </c>
      <c r="B11" s="87" t="s">
        <v>1420</v>
      </c>
      <c r="C11" s="88">
        <v>256000</v>
      </c>
      <c r="D11" s="115">
        <v>248150.64</v>
      </c>
      <c r="E11" s="92" t="s">
        <v>17</v>
      </c>
      <c r="F11" s="91" t="s">
        <v>1422</v>
      </c>
      <c r="G11" s="91" t="s">
        <v>1422</v>
      </c>
      <c r="H11" s="92" t="s">
        <v>18</v>
      </c>
      <c r="I11" s="83" t="s">
        <v>1423</v>
      </c>
    </row>
    <row r="12" spans="1:10" ht="30.6" customHeight="1" x14ac:dyDescent="0.4">
      <c r="A12" s="100"/>
      <c r="B12" s="101" t="s">
        <v>1450</v>
      </c>
      <c r="C12" s="102"/>
      <c r="D12" s="103"/>
      <c r="E12" s="104"/>
      <c r="F12" s="105" t="s">
        <v>1599</v>
      </c>
      <c r="G12" s="105" t="s">
        <v>1421</v>
      </c>
      <c r="H12" s="104" t="s">
        <v>19</v>
      </c>
      <c r="I12" s="100" t="s">
        <v>1424</v>
      </c>
    </row>
    <row r="13" spans="1:10" ht="29.45" customHeight="1" x14ac:dyDescent="0.4">
      <c r="A13" s="86"/>
      <c r="B13" s="93" t="s">
        <v>1451</v>
      </c>
      <c r="C13" s="94"/>
      <c r="D13" s="95"/>
      <c r="E13" s="99"/>
      <c r="F13" s="98"/>
      <c r="G13" s="98"/>
      <c r="H13" s="99"/>
      <c r="I13" s="86"/>
    </row>
    <row r="14" spans="1:10" ht="33.6" customHeight="1" x14ac:dyDescent="0.4">
      <c r="A14" s="83">
        <v>4</v>
      </c>
      <c r="B14" s="87" t="s">
        <v>1425</v>
      </c>
      <c r="C14" s="88">
        <v>3800</v>
      </c>
      <c r="D14" s="89">
        <v>3800</v>
      </c>
      <c r="E14" s="90" t="s">
        <v>17</v>
      </c>
      <c r="F14" s="91" t="s">
        <v>1251</v>
      </c>
      <c r="G14" s="91" t="s">
        <v>1251</v>
      </c>
      <c r="H14" s="92" t="s">
        <v>18</v>
      </c>
      <c r="I14" s="83" t="s">
        <v>1426</v>
      </c>
    </row>
    <row r="15" spans="1:10" ht="34.15" customHeight="1" x14ac:dyDescent="0.4">
      <c r="A15" s="86"/>
      <c r="B15" s="93"/>
      <c r="C15" s="94"/>
      <c r="D15" s="95"/>
      <c r="E15" s="96"/>
      <c r="F15" s="98" t="s">
        <v>1237</v>
      </c>
      <c r="G15" s="98" t="s">
        <v>1237</v>
      </c>
      <c r="H15" s="99" t="s">
        <v>19</v>
      </c>
      <c r="I15" s="86" t="s">
        <v>1424</v>
      </c>
    </row>
    <row r="16" spans="1:10" ht="32.450000000000003" customHeight="1" x14ac:dyDescent="0.4">
      <c r="A16" s="83">
        <v>5</v>
      </c>
      <c r="B16" s="87" t="s">
        <v>1427</v>
      </c>
      <c r="C16" s="88">
        <v>4560</v>
      </c>
      <c r="D16" s="89">
        <v>4560</v>
      </c>
      <c r="E16" s="90" t="s">
        <v>17</v>
      </c>
      <c r="F16" s="91" t="s">
        <v>1199</v>
      </c>
      <c r="G16" s="91" t="s">
        <v>1199</v>
      </c>
      <c r="H16" s="92" t="s">
        <v>18</v>
      </c>
      <c r="I16" s="83" t="s">
        <v>1429</v>
      </c>
    </row>
    <row r="17" spans="1:9" ht="31.15" customHeight="1" x14ac:dyDescent="0.4">
      <c r="A17" s="86"/>
      <c r="B17" s="93"/>
      <c r="C17" s="94"/>
      <c r="D17" s="95"/>
      <c r="E17" s="96"/>
      <c r="F17" s="98" t="s">
        <v>1428</v>
      </c>
      <c r="G17" s="98" t="s">
        <v>1428</v>
      </c>
      <c r="H17" s="99" t="s">
        <v>19</v>
      </c>
      <c r="I17" s="86" t="s">
        <v>1424</v>
      </c>
    </row>
    <row r="18" spans="1:9" ht="34.15" customHeight="1" x14ac:dyDescent="0.4">
      <c r="A18" s="83">
        <v>6</v>
      </c>
      <c r="B18" s="87" t="s">
        <v>1430</v>
      </c>
      <c r="C18" s="88">
        <v>7600</v>
      </c>
      <c r="D18" s="89">
        <v>7600</v>
      </c>
      <c r="E18" s="92" t="s">
        <v>17</v>
      </c>
      <c r="F18" s="91" t="s">
        <v>1432</v>
      </c>
      <c r="G18" s="91" t="s">
        <v>1432</v>
      </c>
      <c r="H18" s="92" t="s">
        <v>18</v>
      </c>
      <c r="I18" s="83" t="s">
        <v>1433</v>
      </c>
    </row>
    <row r="19" spans="1:9" ht="36" customHeight="1" x14ac:dyDescent="0.4">
      <c r="A19" s="100"/>
      <c r="B19" s="101"/>
      <c r="C19" s="102"/>
      <c r="D19" s="103"/>
      <c r="E19" s="104"/>
      <c r="F19" s="105" t="s">
        <v>1431</v>
      </c>
      <c r="G19" s="105" t="s">
        <v>1431</v>
      </c>
      <c r="H19" s="104" t="s">
        <v>19</v>
      </c>
      <c r="I19" s="100" t="s">
        <v>1424</v>
      </c>
    </row>
    <row r="20" spans="1:9" ht="33" customHeight="1" x14ac:dyDescent="0.4">
      <c r="A20" s="83">
        <v>7</v>
      </c>
      <c r="B20" s="87" t="s">
        <v>1434</v>
      </c>
      <c r="C20" s="88">
        <v>12400</v>
      </c>
      <c r="D20" s="89">
        <v>12400</v>
      </c>
      <c r="E20" s="92" t="s">
        <v>17</v>
      </c>
      <c r="F20" s="91" t="s">
        <v>1436</v>
      </c>
      <c r="G20" s="91" t="s">
        <v>1436</v>
      </c>
      <c r="H20" s="92" t="s">
        <v>18</v>
      </c>
      <c r="I20" s="83" t="s">
        <v>1437</v>
      </c>
    </row>
    <row r="21" spans="1:9" ht="33.6" customHeight="1" x14ac:dyDescent="0.4">
      <c r="A21" s="100"/>
      <c r="B21" s="101"/>
      <c r="C21" s="102"/>
      <c r="D21" s="103"/>
      <c r="E21" s="104"/>
      <c r="F21" s="105" t="s">
        <v>1435</v>
      </c>
      <c r="G21" s="105" t="s">
        <v>1435</v>
      </c>
      <c r="H21" s="104" t="s">
        <v>19</v>
      </c>
      <c r="I21" s="100" t="s">
        <v>1424</v>
      </c>
    </row>
    <row r="22" spans="1:9" ht="28.9" customHeight="1" x14ac:dyDescent="0.4">
      <c r="A22" s="83">
        <v>8</v>
      </c>
      <c r="B22" s="87" t="s">
        <v>1438</v>
      </c>
      <c r="C22" s="151">
        <v>4434.8599999999997</v>
      </c>
      <c r="D22" s="115">
        <v>4434.8599999999997</v>
      </c>
      <c r="E22" s="92" t="s">
        <v>17</v>
      </c>
      <c r="F22" s="91" t="s">
        <v>1439</v>
      </c>
      <c r="G22" s="91" t="s">
        <v>1439</v>
      </c>
      <c r="H22" s="92" t="s">
        <v>18</v>
      </c>
      <c r="I22" s="83" t="s">
        <v>1441</v>
      </c>
    </row>
    <row r="23" spans="1:9" ht="28.9" customHeight="1" x14ac:dyDescent="0.4">
      <c r="A23" s="100"/>
      <c r="B23" s="101"/>
      <c r="C23" s="102"/>
      <c r="D23" s="103"/>
      <c r="E23" s="104"/>
      <c r="F23" s="152" t="s">
        <v>1440</v>
      </c>
      <c r="G23" s="105" t="s">
        <v>1440</v>
      </c>
      <c r="H23" s="104" t="s">
        <v>19</v>
      </c>
      <c r="I23" s="100" t="s">
        <v>1424</v>
      </c>
    </row>
    <row r="24" spans="1:9" ht="28.15" customHeight="1" x14ac:dyDescent="0.4">
      <c r="A24" s="83">
        <v>9</v>
      </c>
      <c r="B24" s="87" t="s">
        <v>1438</v>
      </c>
      <c r="C24" s="151">
        <v>24990.09</v>
      </c>
      <c r="D24" s="115">
        <v>24990.09</v>
      </c>
      <c r="E24" s="92" t="s">
        <v>17</v>
      </c>
      <c r="F24" s="91" t="s">
        <v>1439</v>
      </c>
      <c r="G24" s="91" t="s">
        <v>1439</v>
      </c>
      <c r="H24" s="92" t="s">
        <v>18</v>
      </c>
      <c r="I24" s="83" t="s">
        <v>1443</v>
      </c>
    </row>
    <row r="25" spans="1:9" ht="25.15" customHeight="1" x14ac:dyDescent="0.4">
      <c r="A25" s="86"/>
      <c r="B25" s="93"/>
      <c r="C25" s="94"/>
      <c r="D25" s="95"/>
      <c r="E25" s="99"/>
      <c r="F25" s="106" t="s">
        <v>1442</v>
      </c>
      <c r="G25" s="106" t="s">
        <v>1442</v>
      </c>
      <c r="H25" s="99" t="s">
        <v>19</v>
      </c>
      <c r="I25" s="86" t="s">
        <v>1424</v>
      </c>
    </row>
    <row r="26" spans="1:9" ht="29.45" customHeight="1" x14ac:dyDescent="0.4">
      <c r="A26" s="83">
        <v>10</v>
      </c>
      <c r="B26" s="87" t="s">
        <v>1444</v>
      </c>
      <c r="C26" s="88">
        <v>9800</v>
      </c>
      <c r="D26" s="89">
        <v>9800</v>
      </c>
      <c r="E26" s="92" t="s">
        <v>17</v>
      </c>
      <c r="F26" s="91" t="s">
        <v>106</v>
      </c>
      <c r="G26" s="91" t="s">
        <v>106</v>
      </c>
      <c r="H26" s="92" t="s">
        <v>18</v>
      </c>
      <c r="I26" s="83" t="s">
        <v>1446</v>
      </c>
    </row>
    <row r="27" spans="1:9" ht="25.9" customHeight="1" x14ac:dyDescent="0.4">
      <c r="A27" s="100"/>
      <c r="B27" s="101"/>
      <c r="C27" s="102"/>
      <c r="D27" s="103"/>
      <c r="E27" s="104"/>
      <c r="F27" s="105" t="s">
        <v>1445</v>
      </c>
      <c r="G27" s="107" t="s">
        <v>1445</v>
      </c>
      <c r="H27" s="104" t="s">
        <v>19</v>
      </c>
      <c r="I27" s="100" t="s">
        <v>1424</v>
      </c>
    </row>
    <row r="28" spans="1:9" ht="29.45" customHeight="1" x14ac:dyDescent="0.4">
      <c r="A28" s="83">
        <v>11</v>
      </c>
      <c r="B28" s="87" t="s">
        <v>808</v>
      </c>
      <c r="C28" s="88">
        <v>4500</v>
      </c>
      <c r="D28" s="89">
        <v>4500</v>
      </c>
      <c r="E28" s="92" t="s">
        <v>17</v>
      </c>
      <c r="F28" s="91" t="s">
        <v>139</v>
      </c>
      <c r="G28" s="91" t="s">
        <v>139</v>
      </c>
      <c r="H28" s="92" t="s">
        <v>18</v>
      </c>
      <c r="I28" s="83" t="s">
        <v>1449</v>
      </c>
    </row>
    <row r="29" spans="1:9" ht="27.6" customHeight="1" x14ac:dyDescent="0.4">
      <c r="A29" s="86"/>
      <c r="B29" s="44" t="s">
        <v>1447</v>
      </c>
      <c r="C29" s="94"/>
      <c r="D29" s="95"/>
      <c r="E29" s="99"/>
      <c r="F29" s="106" t="s">
        <v>1448</v>
      </c>
      <c r="G29" s="106" t="s">
        <v>1448</v>
      </c>
      <c r="H29" s="99" t="s">
        <v>19</v>
      </c>
      <c r="I29" s="86" t="s">
        <v>1424</v>
      </c>
    </row>
    <row r="30" spans="1:9" ht="28.15" customHeight="1" x14ac:dyDescent="0.4">
      <c r="A30" s="83">
        <v>12</v>
      </c>
      <c r="B30" s="87" t="s">
        <v>1453</v>
      </c>
      <c r="C30" s="88">
        <v>253000</v>
      </c>
      <c r="D30" s="115">
        <v>248150.64</v>
      </c>
      <c r="E30" s="92" t="s">
        <v>17</v>
      </c>
      <c r="F30" s="91" t="s">
        <v>1422</v>
      </c>
      <c r="G30" s="91" t="s">
        <v>1422</v>
      </c>
      <c r="H30" s="92" t="s">
        <v>18</v>
      </c>
      <c r="I30" s="83" t="s">
        <v>1455</v>
      </c>
    </row>
    <row r="31" spans="1:9" ht="31.15" customHeight="1" x14ac:dyDescent="0.4">
      <c r="A31" s="86"/>
      <c r="B31" s="93" t="s">
        <v>1454</v>
      </c>
      <c r="C31" s="94"/>
      <c r="D31" s="95"/>
      <c r="E31" s="99"/>
      <c r="F31" s="98" t="s">
        <v>1599</v>
      </c>
      <c r="G31" s="98" t="s">
        <v>1421</v>
      </c>
      <c r="H31" s="99" t="s">
        <v>19</v>
      </c>
      <c r="I31" s="86" t="s">
        <v>1456</v>
      </c>
    </row>
    <row r="32" spans="1:9" ht="36" customHeight="1" x14ac:dyDescent="0.4">
      <c r="A32" s="83">
        <v>13</v>
      </c>
      <c r="B32" s="87" t="s">
        <v>1457</v>
      </c>
      <c r="C32" s="108">
        <v>253000</v>
      </c>
      <c r="D32" s="115">
        <v>248150.64</v>
      </c>
      <c r="E32" s="90" t="s">
        <v>17</v>
      </c>
      <c r="F32" s="91" t="s">
        <v>1422</v>
      </c>
      <c r="G32" s="91" t="s">
        <v>1422</v>
      </c>
      <c r="H32" s="92" t="s">
        <v>18</v>
      </c>
      <c r="I32" s="83" t="s">
        <v>1459</v>
      </c>
    </row>
    <row r="33" spans="1:9" ht="33.6" customHeight="1" x14ac:dyDescent="0.4">
      <c r="A33" s="86"/>
      <c r="B33" s="93" t="s">
        <v>1458</v>
      </c>
      <c r="C33" s="109"/>
      <c r="D33" s="98"/>
      <c r="E33" s="96"/>
      <c r="F33" s="97" t="s">
        <v>1599</v>
      </c>
      <c r="G33" s="98" t="s">
        <v>1421</v>
      </c>
      <c r="H33" s="99" t="s">
        <v>19</v>
      </c>
      <c r="I33" s="86" t="s">
        <v>1460</v>
      </c>
    </row>
    <row r="34" spans="1:9" ht="36.6" customHeight="1" x14ac:dyDescent="0.4">
      <c r="A34" s="83">
        <v>14</v>
      </c>
      <c r="B34" s="87" t="s">
        <v>1461</v>
      </c>
      <c r="C34" s="108">
        <v>5190</v>
      </c>
      <c r="D34" s="89">
        <v>5190</v>
      </c>
      <c r="E34" s="90" t="s">
        <v>17</v>
      </c>
      <c r="F34" s="91" t="s">
        <v>106</v>
      </c>
      <c r="G34" s="91" t="s">
        <v>106</v>
      </c>
      <c r="H34" s="92" t="s">
        <v>18</v>
      </c>
      <c r="I34" s="83" t="s">
        <v>1452</v>
      </c>
    </row>
    <row r="35" spans="1:9" ht="36.6" customHeight="1" x14ac:dyDescent="0.4">
      <c r="A35" s="100"/>
      <c r="B35" s="101"/>
      <c r="C35" s="110"/>
      <c r="D35" s="103"/>
      <c r="E35" s="111"/>
      <c r="F35" s="105" t="s">
        <v>1462</v>
      </c>
      <c r="G35" s="105" t="s">
        <v>1462</v>
      </c>
      <c r="H35" s="104" t="s">
        <v>19</v>
      </c>
      <c r="I35" s="100" t="s">
        <v>1463</v>
      </c>
    </row>
    <row r="36" spans="1:9" ht="34.15" customHeight="1" x14ac:dyDescent="0.4">
      <c r="A36" s="83">
        <v>15</v>
      </c>
      <c r="B36" s="87" t="s">
        <v>1464</v>
      </c>
      <c r="C36" s="108">
        <v>7100</v>
      </c>
      <c r="D36" s="89">
        <v>7100</v>
      </c>
      <c r="E36" s="92" t="s">
        <v>17</v>
      </c>
      <c r="F36" s="91" t="s">
        <v>127</v>
      </c>
      <c r="G36" s="91" t="s">
        <v>127</v>
      </c>
      <c r="H36" s="92" t="s">
        <v>18</v>
      </c>
      <c r="I36" s="83" t="s">
        <v>1466</v>
      </c>
    </row>
    <row r="37" spans="1:9" ht="34.15" customHeight="1" x14ac:dyDescent="0.4">
      <c r="A37" s="100"/>
      <c r="B37" s="101"/>
      <c r="C37" s="110"/>
      <c r="D37" s="103"/>
      <c r="E37" s="104"/>
      <c r="F37" s="105" t="s">
        <v>1465</v>
      </c>
      <c r="G37" s="105" t="s">
        <v>1465</v>
      </c>
      <c r="H37" s="104" t="s">
        <v>19</v>
      </c>
      <c r="I37" s="100" t="s">
        <v>1463</v>
      </c>
    </row>
    <row r="38" spans="1:9" ht="36" customHeight="1" x14ac:dyDescent="0.4">
      <c r="A38" s="83">
        <v>16</v>
      </c>
      <c r="B38" s="87" t="s">
        <v>1467</v>
      </c>
      <c r="C38" s="88">
        <v>24000</v>
      </c>
      <c r="D38" s="89">
        <v>24000</v>
      </c>
      <c r="E38" s="92" t="s">
        <v>17</v>
      </c>
      <c r="F38" s="91" t="s">
        <v>393</v>
      </c>
      <c r="G38" s="91" t="s">
        <v>393</v>
      </c>
      <c r="H38" s="92" t="s">
        <v>18</v>
      </c>
      <c r="I38" s="83" t="s">
        <v>1468</v>
      </c>
    </row>
    <row r="39" spans="1:9" ht="33" customHeight="1" x14ac:dyDescent="0.4">
      <c r="A39" s="100"/>
      <c r="B39" s="101"/>
      <c r="C39" s="102"/>
      <c r="D39" s="103"/>
      <c r="E39" s="104"/>
      <c r="F39" s="105" t="s">
        <v>150</v>
      </c>
      <c r="G39" s="105" t="s">
        <v>150</v>
      </c>
      <c r="H39" s="104" t="s">
        <v>19</v>
      </c>
      <c r="I39" s="100" t="s">
        <v>1469</v>
      </c>
    </row>
    <row r="40" spans="1:9" ht="36" customHeight="1" x14ac:dyDescent="0.4">
      <c r="A40" s="83">
        <v>17</v>
      </c>
      <c r="B40" s="87" t="s">
        <v>1467</v>
      </c>
      <c r="C40" s="108">
        <v>4100</v>
      </c>
      <c r="D40" s="89">
        <v>4100</v>
      </c>
      <c r="E40" s="90" t="s">
        <v>17</v>
      </c>
      <c r="F40" s="91" t="s">
        <v>393</v>
      </c>
      <c r="G40" s="91" t="s">
        <v>393</v>
      </c>
      <c r="H40" s="92" t="s">
        <v>18</v>
      </c>
      <c r="I40" s="83" t="s">
        <v>1471</v>
      </c>
    </row>
    <row r="41" spans="1:9" ht="36" customHeight="1" x14ac:dyDescent="0.4">
      <c r="A41" s="86"/>
      <c r="B41" s="93"/>
      <c r="C41" s="109"/>
      <c r="D41" s="98"/>
      <c r="E41" s="96"/>
      <c r="F41" s="98" t="s">
        <v>1470</v>
      </c>
      <c r="G41" s="98" t="s">
        <v>1470</v>
      </c>
      <c r="H41" s="99" t="s">
        <v>19</v>
      </c>
      <c r="I41" s="86" t="s">
        <v>1469</v>
      </c>
    </row>
    <row r="42" spans="1:9" ht="36" customHeight="1" x14ac:dyDescent="0.4">
      <c r="A42" s="83">
        <v>18</v>
      </c>
      <c r="B42" s="87" t="s">
        <v>1472</v>
      </c>
      <c r="C42" s="108">
        <v>19960</v>
      </c>
      <c r="D42" s="89">
        <v>19960</v>
      </c>
      <c r="E42" s="90" t="s">
        <v>17</v>
      </c>
      <c r="F42" s="91" t="s">
        <v>127</v>
      </c>
      <c r="G42" s="91" t="s">
        <v>127</v>
      </c>
      <c r="H42" s="92" t="s">
        <v>18</v>
      </c>
      <c r="I42" s="83" t="s">
        <v>1474</v>
      </c>
    </row>
    <row r="43" spans="1:9" ht="37.15" customHeight="1" x14ac:dyDescent="0.4">
      <c r="A43" s="100"/>
      <c r="B43" s="101"/>
      <c r="C43" s="110"/>
      <c r="D43" s="103"/>
      <c r="E43" s="111"/>
      <c r="F43" s="105" t="s">
        <v>1473</v>
      </c>
      <c r="G43" s="105" t="s">
        <v>1473</v>
      </c>
      <c r="H43" s="104" t="s">
        <v>19</v>
      </c>
      <c r="I43" s="100" t="s">
        <v>1475</v>
      </c>
    </row>
    <row r="44" spans="1:9" ht="37.15" customHeight="1" x14ac:dyDescent="0.4">
      <c r="A44" s="83">
        <v>19</v>
      </c>
      <c r="B44" s="119" t="s">
        <v>1476</v>
      </c>
      <c r="C44" s="138">
        <v>136000</v>
      </c>
      <c r="D44" s="153">
        <v>136017.73000000001</v>
      </c>
      <c r="E44" s="122" t="s">
        <v>17</v>
      </c>
      <c r="F44" s="123" t="s">
        <v>1418</v>
      </c>
      <c r="G44" s="123" t="s">
        <v>1418</v>
      </c>
      <c r="H44" s="92" t="s">
        <v>18</v>
      </c>
      <c r="I44" s="83" t="s">
        <v>1479</v>
      </c>
    </row>
    <row r="45" spans="1:9" ht="34.9" customHeight="1" x14ac:dyDescent="0.4">
      <c r="A45" s="100"/>
      <c r="B45" s="125" t="s">
        <v>1477</v>
      </c>
      <c r="C45" s="139"/>
      <c r="D45" s="130"/>
      <c r="E45" s="128"/>
      <c r="F45" s="129" t="s">
        <v>1600</v>
      </c>
      <c r="G45" s="130" t="s">
        <v>1478</v>
      </c>
      <c r="H45" s="99" t="s">
        <v>19</v>
      </c>
      <c r="I45" s="86" t="s">
        <v>1480</v>
      </c>
    </row>
    <row r="46" spans="1:9" ht="36.6" customHeight="1" x14ac:dyDescent="0.4">
      <c r="A46" s="83">
        <v>20</v>
      </c>
      <c r="B46" s="119" t="s">
        <v>1481</v>
      </c>
      <c r="C46" s="138">
        <v>3450</v>
      </c>
      <c r="D46" s="121">
        <v>3450</v>
      </c>
      <c r="E46" s="122" t="s">
        <v>17</v>
      </c>
      <c r="F46" s="123" t="s">
        <v>127</v>
      </c>
      <c r="G46" s="123" t="s">
        <v>127</v>
      </c>
      <c r="H46" s="92" t="s">
        <v>18</v>
      </c>
      <c r="I46" s="83" t="s">
        <v>1483</v>
      </c>
    </row>
    <row r="47" spans="1:9" ht="33.6" customHeight="1" x14ac:dyDescent="0.4">
      <c r="A47" s="86"/>
      <c r="B47" s="125"/>
      <c r="C47" s="139"/>
      <c r="D47" s="130"/>
      <c r="E47" s="128"/>
      <c r="F47" s="129" t="s">
        <v>1482</v>
      </c>
      <c r="G47" s="130" t="s">
        <v>1482</v>
      </c>
      <c r="H47" s="99" t="s">
        <v>19</v>
      </c>
      <c r="I47" s="86" t="s">
        <v>1484</v>
      </c>
    </row>
    <row r="48" spans="1:9" ht="33.6" customHeight="1" x14ac:dyDescent="0.4">
      <c r="A48" s="83">
        <v>21</v>
      </c>
      <c r="B48" s="119" t="s">
        <v>1025</v>
      </c>
      <c r="C48" s="138">
        <v>4640</v>
      </c>
      <c r="D48" s="121">
        <v>4640</v>
      </c>
      <c r="E48" s="124" t="s">
        <v>17</v>
      </c>
      <c r="F48" s="123" t="s">
        <v>127</v>
      </c>
      <c r="G48" s="123" t="s">
        <v>127</v>
      </c>
      <c r="H48" s="92" t="s">
        <v>18</v>
      </c>
      <c r="I48" s="83" t="s">
        <v>1486</v>
      </c>
    </row>
    <row r="49" spans="1:9" ht="31.9" customHeight="1" x14ac:dyDescent="0.4">
      <c r="A49" s="86"/>
      <c r="B49" s="125"/>
      <c r="C49" s="139"/>
      <c r="D49" s="130"/>
      <c r="E49" s="131"/>
      <c r="F49" s="130" t="s">
        <v>1485</v>
      </c>
      <c r="G49" s="130" t="s">
        <v>1485</v>
      </c>
      <c r="H49" s="99" t="s">
        <v>19</v>
      </c>
      <c r="I49" s="86" t="s">
        <v>1484</v>
      </c>
    </row>
    <row r="50" spans="1:9" ht="31.15" customHeight="1" x14ac:dyDescent="0.4">
      <c r="A50" s="83">
        <v>22</v>
      </c>
      <c r="B50" s="119" t="s">
        <v>1487</v>
      </c>
      <c r="C50" s="120">
        <v>18500</v>
      </c>
      <c r="D50" s="121">
        <v>18500</v>
      </c>
      <c r="E50" s="122" t="s">
        <v>17</v>
      </c>
      <c r="F50" s="123" t="s">
        <v>127</v>
      </c>
      <c r="G50" s="123" t="s">
        <v>127</v>
      </c>
      <c r="H50" s="92" t="s">
        <v>18</v>
      </c>
      <c r="I50" s="83" t="s">
        <v>1489</v>
      </c>
    </row>
    <row r="51" spans="1:9" ht="30.6" customHeight="1" x14ac:dyDescent="0.4">
      <c r="A51" s="86"/>
      <c r="B51" s="125"/>
      <c r="C51" s="126"/>
      <c r="D51" s="127"/>
      <c r="E51" s="128"/>
      <c r="F51" s="129" t="s">
        <v>1488</v>
      </c>
      <c r="G51" s="130" t="s">
        <v>1488</v>
      </c>
      <c r="H51" s="99" t="s">
        <v>19</v>
      </c>
      <c r="I51" s="86" t="s">
        <v>1484</v>
      </c>
    </row>
    <row r="52" spans="1:9" ht="30.6" customHeight="1" x14ac:dyDescent="0.4">
      <c r="A52" s="83">
        <v>23</v>
      </c>
      <c r="B52" s="119" t="s">
        <v>1490</v>
      </c>
      <c r="C52" s="120">
        <v>10735</v>
      </c>
      <c r="D52" s="121">
        <v>10735</v>
      </c>
      <c r="E52" s="124" t="s">
        <v>17</v>
      </c>
      <c r="F52" s="123" t="s">
        <v>127</v>
      </c>
      <c r="G52" s="123" t="s">
        <v>127</v>
      </c>
      <c r="H52" s="92" t="s">
        <v>18</v>
      </c>
      <c r="I52" s="83" t="s">
        <v>1492</v>
      </c>
    </row>
    <row r="53" spans="1:9" ht="27" customHeight="1" x14ac:dyDescent="0.4">
      <c r="A53" s="86"/>
      <c r="B53" s="125"/>
      <c r="C53" s="126"/>
      <c r="D53" s="127"/>
      <c r="E53" s="131"/>
      <c r="F53" s="140" t="s">
        <v>1491</v>
      </c>
      <c r="G53" s="140" t="s">
        <v>1491</v>
      </c>
      <c r="H53" s="99" t="s">
        <v>19</v>
      </c>
      <c r="I53" s="86" t="s">
        <v>1484</v>
      </c>
    </row>
    <row r="54" spans="1:9" ht="28.15" customHeight="1" x14ac:dyDescent="0.4">
      <c r="A54" s="83">
        <v>24</v>
      </c>
      <c r="B54" s="119" t="s">
        <v>1493</v>
      </c>
      <c r="C54" s="138">
        <v>14930</v>
      </c>
      <c r="D54" s="121">
        <v>14930</v>
      </c>
      <c r="E54" s="122" t="s">
        <v>17</v>
      </c>
      <c r="F54" s="123" t="s">
        <v>127</v>
      </c>
      <c r="G54" s="123" t="s">
        <v>127</v>
      </c>
      <c r="H54" s="92" t="s">
        <v>18</v>
      </c>
      <c r="I54" s="83" t="s">
        <v>1495</v>
      </c>
    </row>
    <row r="55" spans="1:9" ht="27" customHeight="1" x14ac:dyDescent="0.4">
      <c r="A55" s="86"/>
      <c r="B55" s="125"/>
      <c r="C55" s="139"/>
      <c r="D55" s="130"/>
      <c r="E55" s="128"/>
      <c r="F55" s="130" t="s">
        <v>1494</v>
      </c>
      <c r="G55" s="130" t="s">
        <v>1494</v>
      </c>
      <c r="H55" s="99" t="s">
        <v>19</v>
      </c>
      <c r="I55" s="86" t="s">
        <v>1484</v>
      </c>
    </row>
    <row r="56" spans="1:9" ht="28.15" customHeight="1" x14ac:dyDescent="0.4">
      <c r="A56" s="83">
        <v>25</v>
      </c>
      <c r="B56" s="119" t="s">
        <v>1496</v>
      </c>
      <c r="C56" s="138">
        <v>14335</v>
      </c>
      <c r="D56" s="121">
        <v>14335</v>
      </c>
      <c r="E56" s="122" t="s">
        <v>17</v>
      </c>
      <c r="F56" s="123" t="s">
        <v>127</v>
      </c>
      <c r="G56" s="123" t="s">
        <v>127</v>
      </c>
      <c r="H56" s="92" t="s">
        <v>18</v>
      </c>
      <c r="I56" s="83" t="s">
        <v>1498</v>
      </c>
    </row>
    <row r="57" spans="1:9" ht="28.9" customHeight="1" x14ac:dyDescent="0.4">
      <c r="A57" s="86"/>
      <c r="B57" s="125"/>
      <c r="C57" s="139"/>
      <c r="D57" s="130"/>
      <c r="E57" s="128"/>
      <c r="F57" s="130" t="s">
        <v>1497</v>
      </c>
      <c r="G57" s="130" t="s">
        <v>1497</v>
      </c>
      <c r="H57" s="99" t="s">
        <v>19</v>
      </c>
      <c r="I57" s="86" t="s">
        <v>1484</v>
      </c>
    </row>
    <row r="58" spans="1:9" ht="30.6" customHeight="1" x14ac:dyDescent="0.4">
      <c r="A58" s="83">
        <v>26</v>
      </c>
      <c r="B58" s="119" t="s">
        <v>1499</v>
      </c>
      <c r="C58" s="138">
        <v>8800</v>
      </c>
      <c r="D58" s="121">
        <v>8800</v>
      </c>
      <c r="E58" s="124" t="s">
        <v>17</v>
      </c>
      <c r="F58" s="123" t="s">
        <v>1501</v>
      </c>
      <c r="G58" s="123" t="s">
        <v>1501</v>
      </c>
      <c r="H58" s="92" t="s">
        <v>18</v>
      </c>
      <c r="I58" s="83" t="s">
        <v>1502</v>
      </c>
    </row>
    <row r="59" spans="1:9" ht="27" customHeight="1" x14ac:dyDescent="0.4">
      <c r="A59" s="86"/>
      <c r="B59" s="125"/>
      <c r="C59" s="139"/>
      <c r="D59" s="130"/>
      <c r="E59" s="131"/>
      <c r="F59" s="140" t="s">
        <v>1500</v>
      </c>
      <c r="G59" s="140" t="s">
        <v>1500</v>
      </c>
      <c r="H59" s="99" t="s">
        <v>19</v>
      </c>
      <c r="I59" s="86" t="s">
        <v>1484</v>
      </c>
    </row>
    <row r="60" spans="1:9" ht="33.6" customHeight="1" x14ac:dyDescent="0.4">
      <c r="A60" s="83">
        <v>27</v>
      </c>
      <c r="B60" s="119" t="s">
        <v>1503</v>
      </c>
      <c r="C60" s="120">
        <v>26600</v>
      </c>
      <c r="D60" s="121">
        <v>26600</v>
      </c>
      <c r="E60" s="124" t="s">
        <v>17</v>
      </c>
      <c r="F60" s="123" t="s">
        <v>1199</v>
      </c>
      <c r="G60" s="123" t="s">
        <v>1199</v>
      </c>
      <c r="H60" s="92" t="s">
        <v>18</v>
      </c>
      <c r="I60" s="83" t="s">
        <v>1505</v>
      </c>
    </row>
    <row r="61" spans="1:9" ht="34.9" customHeight="1" x14ac:dyDescent="0.4">
      <c r="A61" s="86"/>
      <c r="B61" s="125"/>
      <c r="C61" s="126"/>
      <c r="D61" s="127"/>
      <c r="E61" s="131"/>
      <c r="F61" s="140" t="s">
        <v>1504</v>
      </c>
      <c r="G61" s="140" t="s">
        <v>1504</v>
      </c>
      <c r="H61" s="99" t="s">
        <v>19</v>
      </c>
      <c r="I61" s="86" t="s">
        <v>1484</v>
      </c>
    </row>
    <row r="62" spans="1:9" ht="28.9" customHeight="1" x14ac:dyDescent="0.4">
      <c r="A62" s="83">
        <v>28</v>
      </c>
      <c r="B62" s="119" t="s">
        <v>1490</v>
      </c>
      <c r="C62" s="120">
        <v>11410</v>
      </c>
      <c r="D62" s="121">
        <v>11410</v>
      </c>
      <c r="E62" s="124" t="s">
        <v>17</v>
      </c>
      <c r="F62" s="123" t="s">
        <v>1199</v>
      </c>
      <c r="G62" s="123" t="s">
        <v>1199</v>
      </c>
      <c r="H62" s="92" t="s">
        <v>18</v>
      </c>
      <c r="I62" s="83" t="s">
        <v>1507</v>
      </c>
    </row>
    <row r="63" spans="1:9" ht="30" customHeight="1" x14ac:dyDescent="0.4">
      <c r="A63" s="86"/>
      <c r="B63" s="125"/>
      <c r="C63" s="126"/>
      <c r="D63" s="127"/>
      <c r="E63" s="131"/>
      <c r="F63" s="140" t="s">
        <v>1506</v>
      </c>
      <c r="G63" s="140" t="s">
        <v>1506</v>
      </c>
      <c r="H63" s="99" t="s">
        <v>19</v>
      </c>
      <c r="I63" s="86" t="s">
        <v>1484</v>
      </c>
    </row>
    <row r="64" spans="1:9" ht="28.9" customHeight="1" x14ac:dyDescent="0.4">
      <c r="A64" s="83">
        <v>29</v>
      </c>
      <c r="B64" s="119" t="s">
        <v>1508</v>
      </c>
      <c r="C64" s="120">
        <v>5665</v>
      </c>
      <c r="D64" s="121">
        <v>5665</v>
      </c>
      <c r="E64" s="124" t="s">
        <v>17</v>
      </c>
      <c r="F64" s="123" t="s">
        <v>393</v>
      </c>
      <c r="G64" s="123" t="s">
        <v>393</v>
      </c>
      <c r="H64" s="92" t="s">
        <v>18</v>
      </c>
      <c r="I64" s="83" t="s">
        <v>1510</v>
      </c>
    </row>
    <row r="65" spans="1:9" ht="30.6" customHeight="1" x14ac:dyDescent="0.4">
      <c r="A65" s="100"/>
      <c r="B65" s="133"/>
      <c r="C65" s="134"/>
      <c r="D65" s="135"/>
      <c r="E65" s="136"/>
      <c r="F65" s="141" t="s">
        <v>1509</v>
      </c>
      <c r="G65" s="142" t="s">
        <v>1509</v>
      </c>
      <c r="H65" s="99" t="s">
        <v>19</v>
      </c>
      <c r="I65" s="86" t="s">
        <v>1484</v>
      </c>
    </row>
    <row r="66" spans="1:9" ht="31.9" customHeight="1" x14ac:dyDescent="0.4">
      <c r="A66" s="83">
        <v>30</v>
      </c>
      <c r="B66" s="119" t="s">
        <v>1511</v>
      </c>
      <c r="C66" s="120">
        <v>11000</v>
      </c>
      <c r="D66" s="121">
        <v>11000</v>
      </c>
      <c r="E66" s="124" t="s">
        <v>17</v>
      </c>
      <c r="F66" s="123" t="s">
        <v>127</v>
      </c>
      <c r="G66" s="123" t="s">
        <v>127</v>
      </c>
      <c r="H66" s="92" t="s">
        <v>18</v>
      </c>
      <c r="I66" s="83" t="s">
        <v>1513</v>
      </c>
    </row>
    <row r="67" spans="1:9" ht="28.15" customHeight="1" x14ac:dyDescent="0.4">
      <c r="A67" s="100"/>
      <c r="B67" s="125"/>
      <c r="C67" s="126"/>
      <c r="D67" s="127"/>
      <c r="E67" s="131"/>
      <c r="F67" s="130" t="s">
        <v>1512</v>
      </c>
      <c r="G67" s="143" t="s">
        <v>1512</v>
      </c>
      <c r="H67" s="99" t="s">
        <v>19</v>
      </c>
      <c r="I67" s="86" t="s">
        <v>1514</v>
      </c>
    </row>
    <row r="68" spans="1:9" ht="36.6" customHeight="1" x14ac:dyDescent="0.4">
      <c r="A68" s="83">
        <v>31</v>
      </c>
      <c r="B68" s="119" t="s">
        <v>1515</v>
      </c>
      <c r="C68" s="120">
        <v>8700</v>
      </c>
      <c r="D68" s="121">
        <v>8700</v>
      </c>
      <c r="E68" s="124" t="s">
        <v>17</v>
      </c>
      <c r="F68" s="144" t="s">
        <v>1517</v>
      </c>
      <c r="G68" s="144" t="s">
        <v>1517</v>
      </c>
      <c r="H68" s="92" t="s">
        <v>18</v>
      </c>
      <c r="I68" s="83" t="s">
        <v>1518</v>
      </c>
    </row>
    <row r="69" spans="1:9" ht="33.6" customHeight="1" x14ac:dyDescent="0.4">
      <c r="A69" s="86"/>
      <c r="B69" s="125"/>
      <c r="C69" s="126"/>
      <c r="D69" s="127"/>
      <c r="E69" s="131"/>
      <c r="F69" s="130" t="s">
        <v>1516</v>
      </c>
      <c r="G69" s="143" t="s">
        <v>1516</v>
      </c>
      <c r="H69" s="99" t="s">
        <v>19</v>
      </c>
      <c r="I69" s="86" t="s">
        <v>1519</v>
      </c>
    </row>
    <row r="70" spans="1:9" ht="36.6" customHeight="1" x14ac:dyDescent="0.4">
      <c r="A70" s="83">
        <v>32</v>
      </c>
      <c r="B70" s="119" t="s">
        <v>630</v>
      </c>
      <c r="C70" s="138">
        <v>23000</v>
      </c>
      <c r="D70" s="121">
        <v>23000</v>
      </c>
      <c r="E70" s="122" t="s">
        <v>17</v>
      </c>
      <c r="F70" s="123" t="s">
        <v>1199</v>
      </c>
      <c r="G70" s="123" t="s">
        <v>1199</v>
      </c>
      <c r="H70" s="92" t="s">
        <v>18</v>
      </c>
      <c r="I70" s="83" t="s">
        <v>1521</v>
      </c>
    </row>
    <row r="71" spans="1:9" ht="34.9" customHeight="1" x14ac:dyDescent="0.4">
      <c r="A71" s="100"/>
      <c r="B71" s="133"/>
      <c r="C71" s="154"/>
      <c r="D71" s="135"/>
      <c r="E71" s="155"/>
      <c r="F71" s="137" t="s">
        <v>1520</v>
      </c>
      <c r="G71" s="137" t="s">
        <v>1520</v>
      </c>
      <c r="H71" s="104" t="s">
        <v>19</v>
      </c>
      <c r="I71" s="100" t="s">
        <v>1519</v>
      </c>
    </row>
    <row r="72" spans="1:9" ht="15.6" customHeight="1" x14ac:dyDescent="0.4">
      <c r="A72" s="86"/>
      <c r="B72" s="125"/>
      <c r="C72" s="139"/>
      <c r="D72" s="130"/>
      <c r="E72" s="128"/>
      <c r="F72" s="129"/>
      <c r="G72" s="130"/>
      <c r="H72" s="99"/>
      <c r="I72" s="86"/>
    </row>
    <row r="73" spans="1:9" ht="32.450000000000003" customHeight="1" x14ac:dyDescent="0.4">
      <c r="A73" s="83">
        <v>33</v>
      </c>
      <c r="B73" s="119" t="s">
        <v>1522</v>
      </c>
      <c r="C73" s="120">
        <v>13500</v>
      </c>
      <c r="D73" s="121">
        <v>13500</v>
      </c>
      <c r="E73" s="124" t="s">
        <v>17</v>
      </c>
      <c r="F73" s="123" t="s">
        <v>366</v>
      </c>
      <c r="G73" s="123" t="s">
        <v>366</v>
      </c>
      <c r="H73" s="92" t="s">
        <v>18</v>
      </c>
      <c r="I73" s="83" t="s">
        <v>1524</v>
      </c>
    </row>
    <row r="74" spans="1:9" ht="28.9" customHeight="1" x14ac:dyDescent="0.4">
      <c r="A74" s="86"/>
      <c r="B74" s="125"/>
      <c r="C74" s="126"/>
      <c r="D74" s="127"/>
      <c r="E74" s="131"/>
      <c r="F74" s="140" t="s">
        <v>1523</v>
      </c>
      <c r="G74" s="140" t="s">
        <v>1523</v>
      </c>
      <c r="H74" s="99" t="s">
        <v>19</v>
      </c>
      <c r="I74" s="86" t="s">
        <v>1525</v>
      </c>
    </row>
    <row r="75" spans="1:9" ht="30" customHeight="1" x14ac:dyDescent="0.4">
      <c r="A75" s="83">
        <v>34</v>
      </c>
      <c r="B75" s="119" t="s">
        <v>1526</v>
      </c>
      <c r="C75" s="120">
        <v>1990</v>
      </c>
      <c r="D75" s="121">
        <v>1990</v>
      </c>
      <c r="E75" s="124" t="s">
        <v>17</v>
      </c>
      <c r="F75" s="123" t="s">
        <v>1528</v>
      </c>
      <c r="G75" s="123" t="s">
        <v>1528</v>
      </c>
      <c r="H75" s="92" t="s">
        <v>18</v>
      </c>
      <c r="I75" s="83" t="s">
        <v>1529</v>
      </c>
    </row>
    <row r="76" spans="1:9" ht="30" customHeight="1" x14ac:dyDescent="0.4">
      <c r="A76" s="86"/>
      <c r="B76" s="125"/>
      <c r="C76" s="126"/>
      <c r="D76" s="127"/>
      <c r="E76" s="131"/>
      <c r="F76" s="140" t="s">
        <v>1527</v>
      </c>
      <c r="G76" s="140" t="s">
        <v>1527</v>
      </c>
      <c r="H76" s="99" t="s">
        <v>19</v>
      </c>
      <c r="I76" s="86" t="s">
        <v>1530</v>
      </c>
    </row>
    <row r="77" spans="1:9" ht="30.6" customHeight="1" x14ac:dyDescent="0.4">
      <c r="A77" s="83">
        <v>35</v>
      </c>
      <c r="B77" s="119" t="s">
        <v>1531</v>
      </c>
      <c r="C77" s="120">
        <v>1600</v>
      </c>
      <c r="D77" s="121">
        <v>1600</v>
      </c>
      <c r="E77" s="124" t="s">
        <v>17</v>
      </c>
      <c r="F77" s="123" t="s">
        <v>139</v>
      </c>
      <c r="G77" s="123" t="s">
        <v>139</v>
      </c>
      <c r="H77" s="92" t="s">
        <v>18</v>
      </c>
      <c r="I77" s="83" t="s">
        <v>1538</v>
      </c>
    </row>
    <row r="78" spans="1:9" ht="28.9" customHeight="1" x14ac:dyDescent="0.4">
      <c r="A78" s="86"/>
      <c r="B78" s="125"/>
      <c r="C78" s="126"/>
      <c r="D78" s="127"/>
      <c r="E78" s="131"/>
      <c r="F78" s="140" t="s">
        <v>1532</v>
      </c>
      <c r="G78" s="140" t="s">
        <v>1532</v>
      </c>
      <c r="H78" s="99" t="s">
        <v>19</v>
      </c>
      <c r="I78" s="86" t="s">
        <v>1534</v>
      </c>
    </row>
    <row r="79" spans="1:9" ht="34.9" customHeight="1" x14ac:dyDescent="0.4">
      <c r="A79" s="83">
        <v>36</v>
      </c>
      <c r="B79" s="119" t="s">
        <v>1535</v>
      </c>
      <c r="C79" s="120">
        <v>40000</v>
      </c>
      <c r="D79" s="121">
        <v>40000</v>
      </c>
      <c r="E79" s="124" t="s">
        <v>17</v>
      </c>
      <c r="F79" s="123" t="s">
        <v>1537</v>
      </c>
      <c r="G79" s="123" t="s">
        <v>1537</v>
      </c>
      <c r="H79" s="92" t="s">
        <v>18</v>
      </c>
      <c r="I79" s="83" t="s">
        <v>1533</v>
      </c>
    </row>
    <row r="80" spans="1:9" ht="33.6" customHeight="1" x14ac:dyDescent="0.4">
      <c r="A80" s="86"/>
      <c r="B80" s="125"/>
      <c r="C80" s="126"/>
      <c r="D80" s="127"/>
      <c r="E80" s="131"/>
      <c r="F80" s="140" t="s">
        <v>1536</v>
      </c>
      <c r="G80" s="140" t="s">
        <v>1536</v>
      </c>
      <c r="H80" s="99" t="s">
        <v>19</v>
      </c>
      <c r="I80" s="86" t="s">
        <v>1534</v>
      </c>
    </row>
    <row r="81" spans="1:9" ht="31.15" customHeight="1" x14ac:dyDescent="0.4">
      <c r="A81" s="83">
        <v>37</v>
      </c>
      <c r="B81" s="119" t="s">
        <v>138</v>
      </c>
      <c r="C81" s="120">
        <v>13664</v>
      </c>
      <c r="D81" s="121">
        <v>13664</v>
      </c>
      <c r="E81" s="124" t="s">
        <v>17</v>
      </c>
      <c r="F81" s="144" t="s">
        <v>62</v>
      </c>
      <c r="G81" s="144" t="s">
        <v>62</v>
      </c>
      <c r="H81" s="92" t="s">
        <v>18</v>
      </c>
      <c r="I81" s="83" t="s">
        <v>1540</v>
      </c>
    </row>
    <row r="82" spans="1:9" ht="28.15" customHeight="1" x14ac:dyDescent="0.4">
      <c r="A82" s="86"/>
      <c r="B82" s="125"/>
      <c r="C82" s="126"/>
      <c r="D82" s="127"/>
      <c r="E82" s="131"/>
      <c r="F82" s="130" t="s">
        <v>1539</v>
      </c>
      <c r="G82" s="143" t="s">
        <v>1539</v>
      </c>
      <c r="H82" s="99" t="s">
        <v>19</v>
      </c>
      <c r="I82" s="86" t="s">
        <v>1534</v>
      </c>
    </row>
    <row r="83" spans="1:9" ht="28.15" customHeight="1" x14ac:dyDescent="0.4">
      <c r="A83" s="83">
        <v>38</v>
      </c>
      <c r="B83" s="119" t="s">
        <v>1541</v>
      </c>
      <c r="C83" s="138">
        <v>14225</v>
      </c>
      <c r="D83" s="121">
        <v>14225</v>
      </c>
      <c r="E83" s="122" t="s">
        <v>17</v>
      </c>
      <c r="F83" s="123" t="s">
        <v>88</v>
      </c>
      <c r="G83" s="123" t="s">
        <v>88</v>
      </c>
      <c r="H83" s="92" t="s">
        <v>18</v>
      </c>
      <c r="I83" s="83" t="s">
        <v>1544</v>
      </c>
    </row>
    <row r="84" spans="1:9" ht="30" customHeight="1" x14ac:dyDescent="0.4">
      <c r="A84" s="86"/>
      <c r="B84" s="125"/>
      <c r="C84" s="139"/>
      <c r="D84" s="130"/>
      <c r="E84" s="128"/>
      <c r="F84" s="129" t="s">
        <v>1542</v>
      </c>
      <c r="G84" s="130" t="s">
        <v>1542</v>
      </c>
      <c r="H84" s="99" t="s">
        <v>19</v>
      </c>
      <c r="I84" s="100" t="s">
        <v>1534</v>
      </c>
    </row>
    <row r="85" spans="1:9" ht="30" customHeight="1" x14ac:dyDescent="0.4">
      <c r="A85" s="83">
        <v>39</v>
      </c>
      <c r="B85" s="119" t="s">
        <v>1545</v>
      </c>
      <c r="C85" s="138">
        <v>6450</v>
      </c>
      <c r="D85" s="121">
        <v>6450</v>
      </c>
      <c r="E85" s="122" t="s">
        <v>17</v>
      </c>
      <c r="F85" s="123" t="s">
        <v>88</v>
      </c>
      <c r="G85" s="123" t="s">
        <v>88</v>
      </c>
      <c r="H85" s="92" t="s">
        <v>18</v>
      </c>
      <c r="I85" s="83" t="s">
        <v>1543</v>
      </c>
    </row>
    <row r="86" spans="1:9" ht="27" customHeight="1" x14ac:dyDescent="0.4">
      <c r="A86" s="86"/>
      <c r="B86" s="125"/>
      <c r="C86" s="139"/>
      <c r="D86" s="130"/>
      <c r="E86" s="128"/>
      <c r="F86" s="129" t="s">
        <v>1546</v>
      </c>
      <c r="G86" s="130" t="s">
        <v>1546</v>
      </c>
      <c r="H86" s="99" t="s">
        <v>19</v>
      </c>
      <c r="I86" s="86" t="s">
        <v>1547</v>
      </c>
    </row>
    <row r="87" spans="1:9" ht="28.9" customHeight="1" x14ac:dyDescent="0.4">
      <c r="A87" s="156"/>
      <c r="H87" s="156"/>
    </row>
    <row r="88" spans="1:9" ht="28.9" customHeight="1" x14ac:dyDescent="0.4"/>
    <row r="89" spans="1:9" ht="30.6" customHeight="1" x14ac:dyDescent="0.4"/>
    <row r="90" spans="1:9" ht="30" customHeight="1" x14ac:dyDescent="0.4"/>
    <row r="91" spans="1:9" ht="31.15" customHeight="1" x14ac:dyDescent="0.4"/>
    <row r="92" spans="1:9" ht="27.6" customHeight="1" x14ac:dyDescent="0.4"/>
    <row r="93" spans="1:9" ht="34.9" customHeight="1" x14ac:dyDescent="0.4"/>
    <row r="94" spans="1:9" ht="36" customHeight="1" x14ac:dyDescent="0.4"/>
    <row r="95" spans="1:9" ht="21" customHeight="1" x14ac:dyDescent="0.4"/>
    <row r="96" spans="1:9" ht="21" customHeight="1" x14ac:dyDescent="0.4"/>
    <row r="97" ht="21" customHeight="1" x14ac:dyDescent="0.4"/>
    <row r="98" ht="21" customHeight="1" x14ac:dyDescent="0.4"/>
    <row r="99" ht="21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  <row r="190" ht="21" customHeight="1" x14ac:dyDescent="0.4"/>
    <row r="191" ht="21" customHeight="1" x14ac:dyDescent="0.4"/>
    <row r="192" ht="21" customHeight="1" x14ac:dyDescent="0.4"/>
    <row r="193" ht="21" customHeight="1" x14ac:dyDescent="0.4"/>
    <row r="194" ht="21" customHeight="1" x14ac:dyDescent="0.4"/>
    <row r="195" ht="21" customHeight="1" x14ac:dyDescent="0.4"/>
    <row r="196" ht="21" customHeight="1" x14ac:dyDescent="0.4"/>
    <row r="197" ht="21" customHeight="1" x14ac:dyDescent="0.4"/>
    <row r="198" ht="21" customHeight="1" x14ac:dyDescent="0.4"/>
    <row r="199" ht="21" customHeight="1" x14ac:dyDescent="0.4"/>
    <row r="200" ht="21" customHeight="1" x14ac:dyDescent="0.4"/>
    <row r="201" ht="21" customHeight="1" x14ac:dyDescent="0.4"/>
    <row r="202" ht="21" customHeight="1" x14ac:dyDescent="0.4"/>
    <row r="203" ht="21" customHeight="1" x14ac:dyDescent="0.4"/>
    <row r="204" ht="21" customHeight="1" x14ac:dyDescent="0.4"/>
    <row r="205" ht="21" customHeight="1" x14ac:dyDescent="0.4"/>
    <row r="206" ht="21" customHeight="1" x14ac:dyDescent="0.4"/>
    <row r="207" ht="21" customHeight="1" x14ac:dyDescent="0.4"/>
    <row r="208" ht="21" customHeight="1" x14ac:dyDescent="0.4"/>
    <row r="209" ht="21" customHeight="1" x14ac:dyDescent="0.4"/>
    <row r="210" ht="21" customHeight="1" x14ac:dyDescent="0.4"/>
    <row r="211" ht="21" customHeight="1" x14ac:dyDescent="0.4"/>
    <row r="212" ht="21" customHeight="1" x14ac:dyDescent="0.4"/>
    <row r="213" ht="21" customHeight="1" x14ac:dyDescent="0.4"/>
    <row r="214" ht="21" customHeight="1" x14ac:dyDescent="0.4"/>
    <row r="215" ht="21" customHeight="1" x14ac:dyDescent="0.4"/>
    <row r="216" ht="21" customHeight="1" x14ac:dyDescent="0.4"/>
    <row r="217" ht="21" customHeight="1" x14ac:dyDescent="0.4"/>
    <row r="218" ht="21" customHeight="1" x14ac:dyDescent="0.4"/>
    <row r="219" ht="21" customHeight="1" x14ac:dyDescent="0.4"/>
    <row r="220" ht="21" customHeight="1" x14ac:dyDescent="0.4"/>
    <row r="221" ht="21" customHeight="1" x14ac:dyDescent="0.4"/>
    <row r="222" ht="21" customHeight="1" x14ac:dyDescent="0.4"/>
    <row r="223" ht="21" customHeight="1" x14ac:dyDescent="0.4"/>
    <row r="224" ht="21" customHeight="1" x14ac:dyDescent="0.4"/>
    <row r="225" ht="21" customHeight="1" x14ac:dyDescent="0.4"/>
    <row r="226" ht="21" customHeight="1" x14ac:dyDescent="0.4"/>
    <row r="227" ht="21" customHeight="1" x14ac:dyDescent="0.4"/>
    <row r="228" ht="21" customHeight="1" x14ac:dyDescent="0.4"/>
    <row r="229" ht="21" customHeight="1" x14ac:dyDescent="0.4"/>
    <row r="230" ht="21" customHeight="1" x14ac:dyDescent="0.4"/>
    <row r="231" ht="21" customHeight="1" x14ac:dyDescent="0.4"/>
    <row r="232" ht="21" customHeight="1" x14ac:dyDescent="0.4"/>
    <row r="233" ht="21" customHeight="1" x14ac:dyDescent="0.4"/>
    <row r="234" ht="21" customHeight="1" x14ac:dyDescent="0.4"/>
    <row r="235" ht="21" customHeight="1" x14ac:dyDescent="0.4"/>
    <row r="236" ht="21" customHeight="1" x14ac:dyDescent="0.4"/>
    <row r="237" ht="21" customHeight="1" x14ac:dyDescent="0.4"/>
    <row r="238" ht="21" customHeight="1" x14ac:dyDescent="0.4"/>
    <row r="239" ht="21" customHeight="1" x14ac:dyDescent="0.4"/>
    <row r="240" ht="21" customHeight="1" x14ac:dyDescent="0.4"/>
    <row r="241" ht="21" customHeight="1" x14ac:dyDescent="0.4"/>
    <row r="242" ht="21" customHeight="1" x14ac:dyDescent="0.4"/>
    <row r="243" ht="21" customHeight="1" x14ac:dyDescent="0.4"/>
    <row r="244" ht="21" customHeight="1" x14ac:dyDescent="0.4"/>
    <row r="245" ht="21" customHeight="1" x14ac:dyDescent="0.4"/>
    <row r="246" ht="21" customHeight="1" x14ac:dyDescent="0.4"/>
    <row r="247" ht="21" customHeight="1" x14ac:dyDescent="0.4"/>
    <row r="248" ht="21" customHeight="1" x14ac:dyDescent="0.4"/>
    <row r="249" ht="21" customHeight="1" x14ac:dyDescent="0.4"/>
    <row r="250" ht="21" customHeight="1" x14ac:dyDescent="0.4"/>
    <row r="251" ht="21" customHeight="1" x14ac:dyDescent="0.4"/>
    <row r="252" ht="21" customHeight="1" x14ac:dyDescent="0.4"/>
    <row r="253" ht="21" customHeight="1" x14ac:dyDescent="0.4"/>
    <row r="254" ht="21" customHeight="1" x14ac:dyDescent="0.4"/>
    <row r="255" ht="21" customHeight="1" x14ac:dyDescent="0.4"/>
    <row r="256" ht="21" customHeight="1" x14ac:dyDescent="0.4"/>
    <row r="257" ht="21" customHeight="1" x14ac:dyDescent="0.4"/>
    <row r="258" ht="21" customHeight="1" x14ac:dyDescent="0.4"/>
    <row r="259" ht="21" customHeight="1" x14ac:dyDescent="0.4"/>
    <row r="260" ht="21" customHeight="1" x14ac:dyDescent="0.4"/>
    <row r="261" ht="21" customHeight="1" x14ac:dyDescent="0.4"/>
    <row r="262" ht="21" customHeight="1" x14ac:dyDescent="0.4"/>
    <row r="263" ht="21" customHeight="1" x14ac:dyDescent="0.4"/>
    <row r="264" ht="21" customHeight="1" x14ac:dyDescent="0.4"/>
    <row r="265" ht="21" customHeight="1" x14ac:dyDescent="0.4"/>
    <row r="266" ht="21" customHeight="1" x14ac:dyDescent="0.4"/>
    <row r="267" ht="21" customHeight="1" x14ac:dyDescent="0.4"/>
    <row r="268" ht="21" customHeight="1" x14ac:dyDescent="0.4"/>
    <row r="269" ht="21" customHeight="1" x14ac:dyDescent="0.4"/>
    <row r="270" ht="21" customHeight="1" x14ac:dyDescent="0.4"/>
    <row r="271" ht="21" customHeight="1" x14ac:dyDescent="0.4"/>
    <row r="272" ht="21" customHeight="1" x14ac:dyDescent="0.4"/>
    <row r="273" ht="21" customHeight="1" x14ac:dyDescent="0.4"/>
    <row r="274" ht="21" customHeight="1" x14ac:dyDescent="0.4"/>
    <row r="275" ht="21" customHeight="1" x14ac:dyDescent="0.4"/>
    <row r="276" ht="21" customHeight="1" x14ac:dyDescent="0.4"/>
    <row r="277" ht="21" customHeight="1" x14ac:dyDescent="0.4"/>
    <row r="278" ht="21" customHeight="1" x14ac:dyDescent="0.4"/>
    <row r="279" ht="21" customHeight="1" x14ac:dyDescent="0.4"/>
    <row r="280" ht="21" customHeight="1" x14ac:dyDescent="0.4"/>
    <row r="281" ht="21" customHeight="1" x14ac:dyDescent="0.4"/>
    <row r="282" ht="21" customHeight="1" x14ac:dyDescent="0.4"/>
    <row r="283" ht="21" customHeight="1" x14ac:dyDescent="0.4"/>
    <row r="284" ht="21" customHeight="1" x14ac:dyDescent="0.4"/>
    <row r="285" ht="21" customHeight="1" x14ac:dyDescent="0.4"/>
    <row r="286" ht="21" customHeight="1" x14ac:dyDescent="0.4"/>
    <row r="287" ht="21" customHeight="1" x14ac:dyDescent="0.4"/>
    <row r="288" ht="21" customHeight="1" x14ac:dyDescent="0.4"/>
    <row r="289" ht="21" customHeight="1" x14ac:dyDescent="0.4"/>
    <row r="290" ht="21" customHeight="1" x14ac:dyDescent="0.4"/>
    <row r="291" ht="21" customHeight="1" x14ac:dyDescent="0.4"/>
    <row r="292" ht="21" customHeight="1" x14ac:dyDescent="0.4"/>
    <row r="293" ht="21" customHeight="1" x14ac:dyDescent="0.4"/>
  </sheetData>
  <mergeCells count="3">
    <mergeCell ref="A1:I1"/>
    <mergeCell ref="A2:I2"/>
    <mergeCell ref="A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3" fitToHeight="0" orientation="landscape" r:id="rId1"/>
  <rowBreaks count="3" manualBreakCount="3">
    <brk id="33" max="9" man="1"/>
    <brk id="63" max="9" man="1"/>
    <brk id="8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J400"/>
  <sheetViews>
    <sheetView view="pageBreakPreview" topLeftCell="A37" zoomScaleNormal="72" zoomScaleSheetLayoutView="100" workbookViewId="0">
      <selection activeCell="H13" sqref="H13"/>
    </sheetView>
  </sheetViews>
  <sheetFormatPr defaultColWidth="8.875" defaultRowHeight="20.25" x14ac:dyDescent="0.3"/>
  <cols>
    <col min="1" max="1" width="7.5" style="1" customWidth="1"/>
    <col min="2" max="2" width="47" style="1" customWidth="1"/>
    <col min="3" max="3" width="15.125" style="1" customWidth="1"/>
    <col min="4" max="4" width="14.5" style="1" customWidth="1"/>
    <col min="5" max="5" width="13.125" style="1" customWidth="1"/>
    <col min="6" max="6" width="24.375" style="1" customWidth="1"/>
    <col min="7" max="7" width="24.25" style="1" customWidth="1"/>
    <col min="8" max="8" width="26.25" style="1" customWidth="1"/>
    <col min="9" max="9" width="27.375" style="1" customWidth="1"/>
    <col min="10" max="10" width="15.5" style="1" customWidth="1"/>
    <col min="11" max="16384" width="8.875" style="1"/>
  </cols>
  <sheetData>
    <row r="1" spans="1:10" ht="33" customHeight="1" x14ac:dyDescent="0.3">
      <c r="A1" s="203" t="s">
        <v>1548</v>
      </c>
      <c r="B1" s="203"/>
      <c r="C1" s="203"/>
      <c r="D1" s="203"/>
      <c r="E1" s="203"/>
      <c r="F1" s="203"/>
      <c r="G1" s="203"/>
      <c r="H1" s="203"/>
      <c r="I1" s="203"/>
      <c r="J1" s="38" t="s">
        <v>0</v>
      </c>
    </row>
    <row r="2" spans="1:10" ht="33" customHeight="1" x14ac:dyDescent="0.3">
      <c r="A2" s="203" t="s">
        <v>69</v>
      </c>
      <c r="B2" s="203"/>
      <c r="C2" s="203"/>
      <c r="D2" s="203"/>
      <c r="E2" s="203"/>
      <c r="F2" s="203"/>
      <c r="G2" s="203"/>
      <c r="H2" s="203"/>
      <c r="I2" s="203"/>
    </row>
    <row r="3" spans="1:10" ht="22.5" customHeight="1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10" ht="22.5" customHeight="1" x14ac:dyDescent="0.3"/>
    <row r="5" spans="1:10" ht="21" customHeight="1" x14ac:dyDescent="0.35">
      <c r="A5" s="3" t="s">
        <v>1</v>
      </c>
      <c r="B5" s="3" t="s">
        <v>2</v>
      </c>
      <c r="C5" s="3" t="s">
        <v>3</v>
      </c>
      <c r="D5" s="4" t="s">
        <v>4</v>
      </c>
      <c r="E5" s="3" t="s">
        <v>5</v>
      </c>
      <c r="F5" s="4" t="s">
        <v>6</v>
      </c>
      <c r="G5" s="4" t="s">
        <v>7</v>
      </c>
      <c r="H5" s="3" t="s">
        <v>8</v>
      </c>
      <c r="I5" s="5" t="s">
        <v>9</v>
      </c>
    </row>
    <row r="6" spans="1:10" ht="21" customHeight="1" x14ac:dyDescent="0.35">
      <c r="A6" s="6" t="s">
        <v>10</v>
      </c>
      <c r="B6" s="6"/>
      <c r="C6" s="6" t="s">
        <v>11</v>
      </c>
      <c r="D6" s="7" t="s">
        <v>12</v>
      </c>
      <c r="E6" s="6"/>
      <c r="F6" s="7" t="s">
        <v>13</v>
      </c>
      <c r="G6" s="7" t="s">
        <v>14</v>
      </c>
      <c r="H6" s="6" t="s">
        <v>15</v>
      </c>
      <c r="I6" s="8" t="s">
        <v>16</v>
      </c>
    </row>
    <row r="7" spans="1:10" ht="25.15" customHeight="1" x14ac:dyDescent="0.35">
      <c r="A7" s="5">
        <v>1</v>
      </c>
      <c r="B7" s="9" t="s">
        <v>155</v>
      </c>
      <c r="C7" s="22">
        <v>1750.6</v>
      </c>
      <c r="D7" s="23">
        <v>1750.6</v>
      </c>
      <c r="E7" s="12" t="s">
        <v>17</v>
      </c>
      <c r="F7" s="13" t="s">
        <v>147</v>
      </c>
      <c r="G7" s="13" t="s">
        <v>147</v>
      </c>
      <c r="H7" s="14" t="s">
        <v>18</v>
      </c>
      <c r="I7" s="5" t="s">
        <v>157</v>
      </c>
    </row>
    <row r="8" spans="1:10" ht="21" customHeight="1" x14ac:dyDescent="0.35">
      <c r="A8" s="8"/>
      <c r="B8" s="15"/>
      <c r="C8" s="16"/>
      <c r="D8" s="17"/>
      <c r="E8" s="18"/>
      <c r="F8" s="19" t="s">
        <v>156</v>
      </c>
      <c r="G8" s="20" t="s">
        <v>156</v>
      </c>
      <c r="H8" s="21" t="s">
        <v>19</v>
      </c>
      <c r="I8" s="8" t="s">
        <v>158</v>
      </c>
    </row>
    <row r="9" spans="1:10" ht="25.15" customHeight="1" x14ac:dyDescent="0.35">
      <c r="A9" s="5">
        <v>2</v>
      </c>
      <c r="B9" s="9" t="s">
        <v>159</v>
      </c>
      <c r="C9" s="22">
        <v>5910.79</v>
      </c>
      <c r="D9" s="23">
        <v>5910.79</v>
      </c>
      <c r="E9" s="12" t="s">
        <v>17</v>
      </c>
      <c r="F9" s="13" t="s">
        <v>147</v>
      </c>
      <c r="G9" s="13" t="s">
        <v>147</v>
      </c>
      <c r="H9" s="14" t="s">
        <v>18</v>
      </c>
      <c r="I9" s="5" t="s">
        <v>161</v>
      </c>
    </row>
    <row r="10" spans="1:10" ht="21" customHeight="1" x14ac:dyDescent="0.35">
      <c r="A10" s="8"/>
      <c r="B10" s="15"/>
      <c r="C10" s="16"/>
      <c r="D10" s="17"/>
      <c r="E10" s="18"/>
      <c r="F10" s="19" t="s">
        <v>160</v>
      </c>
      <c r="G10" s="20" t="s">
        <v>160</v>
      </c>
      <c r="H10" s="21" t="s">
        <v>19</v>
      </c>
      <c r="I10" s="8" t="s">
        <v>158</v>
      </c>
    </row>
    <row r="11" spans="1:10" ht="21" customHeight="1" x14ac:dyDescent="0.35">
      <c r="A11" s="5">
        <v>3</v>
      </c>
      <c r="B11" s="9" t="s">
        <v>123</v>
      </c>
      <c r="C11" s="10">
        <v>1650</v>
      </c>
      <c r="D11" s="11">
        <v>1650</v>
      </c>
      <c r="E11" s="14" t="s">
        <v>17</v>
      </c>
      <c r="F11" s="13" t="s">
        <v>163</v>
      </c>
      <c r="G11" s="13" t="s">
        <v>163</v>
      </c>
      <c r="H11" s="14" t="s">
        <v>18</v>
      </c>
      <c r="I11" s="5" t="s">
        <v>164</v>
      </c>
    </row>
    <row r="12" spans="1:10" ht="21" customHeight="1" x14ac:dyDescent="0.35">
      <c r="A12" s="8"/>
      <c r="B12" s="15"/>
      <c r="C12" s="16"/>
      <c r="D12" s="17"/>
      <c r="E12" s="21"/>
      <c r="F12" s="20" t="s">
        <v>162</v>
      </c>
      <c r="G12" s="20" t="s">
        <v>162</v>
      </c>
      <c r="H12" s="21" t="s">
        <v>19</v>
      </c>
      <c r="I12" s="8" t="s">
        <v>158</v>
      </c>
    </row>
    <row r="13" spans="1:10" ht="21" customHeight="1" x14ac:dyDescent="0.35">
      <c r="A13" s="5">
        <v>4</v>
      </c>
      <c r="B13" s="9" t="s">
        <v>165</v>
      </c>
      <c r="C13" s="22">
        <v>21895.61</v>
      </c>
      <c r="D13" s="23">
        <v>21895.61</v>
      </c>
      <c r="E13" s="12" t="s">
        <v>17</v>
      </c>
      <c r="F13" s="13" t="s">
        <v>147</v>
      </c>
      <c r="G13" s="13" t="s">
        <v>147</v>
      </c>
      <c r="H13" s="14" t="s">
        <v>18</v>
      </c>
      <c r="I13" s="5" t="s">
        <v>167</v>
      </c>
    </row>
    <row r="14" spans="1:10" ht="21" customHeight="1" x14ac:dyDescent="0.35">
      <c r="A14" s="8"/>
      <c r="B14" s="15"/>
      <c r="C14" s="16"/>
      <c r="D14" s="17"/>
      <c r="E14" s="18"/>
      <c r="F14" s="20" t="s">
        <v>166</v>
      </c>
      <c r="G14" s="20" t="s">
        <v>166</v>
      </c>
      <c r="H14" s="21" t="s">
        <v>19</v>
      </c>
      <c r="I14" s="8" t="s">
        <v>158</v>
      </c>
    </row>
    <row r="15" spans="1:10" ht="21" customHeight="1" x14ac:dyDescent="0.35">
      <c r="A15" s="5">
        <v>5</v>
      </c>
      <c r="B15" s="9" t="s">
        <v>61</v>
      </c>
      <c r="C15" s="10">
        <v>8000</v>
      </c>
      <c r="D15" s="11">
        <v>8000</v>
      </c>
      <c r="E15" s="12" t="s">
        <v>17</v>
      </c>
      <c r="F15" s="13" t="s">
        <v>168</v>
      </c>
      <c r="G15" s="13" t="s">
        <v>168</v>
      </c>
      <c r="H15" s="14" t="s">
        <v>18</v>
      </c>
      <c r="I15" s="5" t="s">
        <v>169</v>
      </c>
    </row>
    <row r="16" spans="1:10" ht="21" customHeight="1" x14ac:dyDescent="0.35">
      <c r="A16" s="8"/>
      <c r="B16" s="15"/>
      <c r="C16" s="16"/>
      <c r="D16" s="17"/>
      <c r="E16" s="18"/>
      <c r="F16" s="20" t="s">
        <v>20</v>
      </c>
      <c r="G16" s="20" t="s">
        <v>20</v>
      </c>
      <c r="H16" s="21" t="s">
        <v>19</v>
      </c>
      <c r="I16" s="8" t="s">
        <v>158</v>
      </c>
    </row>
    <row r="17" spans="1:9" ht="25.15" customHeight="1" x14ac:dyDescent="0.35">
      <c r="A17" s="5">
        <v>6</v>
      </c>
      <c r="B17" s="9" t="s">
        <v>89</v>
      </c>
      <c r="C17" s="10">
        <v>8000</v>
      </c>
      <c r="D17" s="11">
        <v>8000</v>
      </c>
      <c r="E17" s="14" t="s">
        <v>17</v>
      </c>
      <c r="F17" s="13" t="s">
        <v>75</v>
      </c>
      <c r="G17" s="13" t="s">
        <v>75</v>
      </c>
      <c r="H17" s="14" t="s">
        <v>18</v>
      </c>
      <c r="I17" s="5" t="s">
        <v>170</v>
      </c>
    </row>
    <row r="18" spans="1:9" ht="21" customHeight="1" x14ac:dyDescent="0.35">
      <c r="A18" s="8"/>
      <c r="B18" s="15"/>
      <c r="C18" s="16"/>
      <c r="D18" s="17"/>
      <c r="E18" s="21"/>
      <c r="F18" s="24" t="s">
        <v>20</v>
      </c>
      <c r="G18" s="24" t="s">
        <v>20</v>
      </c>
      <c r="H18" s="21" t="s">
        <v>19</v>
      </c>
      <c r="I18" s="8" t="s">
        <v>158</v>
      </c>
    </row>
    <row r="19" spans="1:9" ht="21" customHeight="1" x14ac:dyDescent="0.35">
      <c r="A19" s="5">
        <v>7</v>
      </c>
      <c r="B19" s="9" t="s">
        <v>89</v>
      </c>
      <c r="C19" s="10">
        <v>8000</v>
      </c>
      <c r="D19" s="11">
        <v>8000</v>
      </c>
      <c r="E19" s="14" t="s">
        <v>17</v>
      </c>
      <c r="F19" s="13" t="s">
        <v>171</v>
      </c>
      <c r="G19" s="13" t="s">
        <v>171</v>
      </c>
      <c r="H19" s="14" t="s">
        <v>18</v>
      </c>
      <c r="I19" s="5" t="s">
        <v>172</v>
      </c>
    </row>
    <row r="20" spans="1:9" ht="21" customHeight="1" x14ac:dyDescent="0.35">
      <c r="A20" s="8"/>
      <c r="B20" s="15"/>
      <c r="C20" s="16"/>
      <c r="D20" s="17"/>
      <c r="E20" s="21"/>
      <c r="F20" s="24" t="s">
        <v>20</v>
      </c>
      <c r="G20" s="24" t="s">
        <v>20</v>
      </c>
      <c r="H20" s="21" t="s">
        <v>19</v>
      </c>
      <c r="I20" s="8" t="s">
        <v>158</v>
      </c>
    </row>
    <row r="21" spans="1:9" ht="24.6" customHeight="1" x14ac:dyDescent="0.35">
      <c r="A21" s="5">
        <v>8</v>
      </c>
      <c r="B21" s="9" t="s">
        <v>89</v>
      </c>
      <c r="C21" s="10">
        <v>8000</v>
      </c>
      <c r="D21" s="11">
        <v>8000</v>
      </c>
      <c r="E21" s="14" t="s">
        <v>17</v>
      </c>
      <c r="F21" s="13" t="s">
        <v>173</v>
      </c>
      <c r="G21" s="13" t="s">
        <v>173</v>
      </c>
      <c r="H21" s="14" t="s">
        <v>18</v>
      </c>
      <c r="I21" s="5" t="s">
        <v>174</v>
      </c>
    </row>
    <row r="22" spans="1:9" ht="21" customHeight="1" x14ac:dyDescent="0.35">
      <c r="A22" s="8"/>
      <c r="B22" s="15"/>
      <c r="C22" s="16"/>
      <c r="D22" s="17"/>
      <c r="E22" s="21"/>
      <c r="F22" s="24" t="s">
        <v>20</v>
      </c>
      <c r="G22" s="24" t="s">
        <v>20</v>
      </c>
      <c r="H22" s="21" t="s">
        <v>19</v>
      </c>
      <c r="I22" s="8" t="s">
        <v>158</v>
      </c>
    </row>
    <row r="23" spans="1:9" ht="24.6" customHeight="1" x14ac:dyDescent="0.35">
      <c r="A23" s="5">
        <v>9</v>
      </c>
      <c r="B23" s="9" t="s">
        <v>175</v>
      </c>
      <c r="C23" s="10">
        <v>8000</v>
      </c>
      <c r="D23" s="11">
        <v>8000</v>
      </c>
      <c r="E23" s="14" t="s">
        <v>17</v>
      </c>
      <c r="F23" s="13" t="s">
        <v>176</v>
      </c>
      <c r="G23" s="13" t="s">
        <v>176</v>
      </c>
      <c r="H23" s="14" t="s">
        <v>18</v>
      </c>
      <c r="I23" s="5" t="s">
        <v>177</v>
      </c>
    </row>
    <row r="24" spans="1:9" ht="21" customHeight="1" x14ac:dyDescent="0.35">
      <c r="A24" s="8"/>
      <c r="B24" s="15"/>
      <c r="C24" s="16"/>
      <c r="D24" s="17"/>
      <c r="E24" s="21"/>
      <c r="F24" s="24" t="s">
        <v>20</v>
      </c>
      <c r="G24" s="24" t="s">
        <v>20</v>
      </c>
      <c r="H24" s="21" t="s">
        <v>19</v>
      </c>
      <c r="I24" s="8" t="s">
        <v>158</v>
      </c>
    </row>
    <row r="25" spans="1:9" ht="25.15" customHeight="1" x14ac:dyDescent="0.35">
      <c r="A25" s="5">
        <v>10</v>
      </c>
      <c r="B25" s="9" t="s">
        <v>89</v>
      </c>
      <c r="C25" s="10">
        <v>8000</v>
      </c>
      <c r="D25" s="11">
        <v>8000</v>
      </c>
      <c r="E25" s="14" t="s">
        <v>17</v>
      </c>
      <c r="F25" s="13" t="s">
        <v>178</v>
      </c>
      <c r="G25" s="13" t="s">
        <v>178</v>
      </c>
      <c r="H25" s="14" t="s">
        <v>18</v>
      </c>
      <c r="I25" s="5" t="s">
        <v>179</v>
      </c>
    </row>
    <row r="26" spans="1:9" ht="21" customHeight="1" x14ac:dyDescent="0.35">
      <c r="A26" s="8"/>
      <c r="B26" s="15"/>
      <c r="C26" s="16"/>
      <c r="D26" s="17"/>
      <c r="E26" s="21"/>
      <c r="F26" s="20" t="s">
        <v>20</v>
      </c>
      <c r="G26" s="25" t="s">
        <v>20</v>
      </c>
      <c r="H26" s="21" t="s">
        <v>19</v>
      </c>
      <c r="I26" s="8" t="s">
        <v>158</v>
      </c>
    </row>
    <row r="27" spans="1:9" ht="21" customHeight="1" x14ac:dyDescent="0.35">
      <c r="A27" s="5">
        <v>11</v>
      </c>
      <c r="B27" s="9" t="s">
        <v>89</v>
      </c>
      <c r="C27" s="10">
        <v>8000</v>
      </c>
      <c r="D27" s="11">
        <v>8000</v>
      </c>
      <c r="E27" s="14" t="s">
        <v>17</v>
      </c>
      <c r="F27" s="13" t="s">
        <v>135</v>
      </c>
      <c r="G27" s="13" t="s">
        <v>135</v>
      </c>
      <c r="H27" s="14" t="s">
        <v>18</v>
      </c>
      <c r="I27" s="5" t="s">
        <v>180</v>
      </c>
    </row>
    <row r="28" spans="1:9" ht="21" customHeight="1" x14ac:dyDescent="0.35">
      <c r="A28" s="8"/>
      <c r="C28" s="16"/>
      <c r="D28" s="17"/>
      <c r="E28" s="21"/>
      <c r="F28" s="24" t="s">
        <v>20</v>
      </c>
      <c r="G28" s="24" t="s">
        <v>20</v>
      </c>
      <c r="H28" s="21" t="s">
        <v>19</v>
      </c>
      <c r="I28" s="8" t="s">
        <v>158</v>
      </c>
    </row>
    <row r="29" spans="1:9" ht="21" customHeight="1" x14ac:dyDescent="0.35">
      <c r="A29" s="5">
        <v>12</v>
      </c>
      <c r="B29" s="9" t="s">
        <v>89</v>
      </c>
      <c r="C29" s="10">
        <v>8000</v>
      </c>
      <c r="D29" s="11">
        <v>8000</v>
      </c>
      <c r="E29" s="14" t="s">
        <v>17</v>
      </c>
      <c r="F29" s="13" t="s">
        <v>136</v>
      </c>
      <c r="G29" s="13" t="s">
        <v>136</v>
      </c>
      <c r="H29" s="14" t="s">
        <v>18</v>
      </c>
      <c r="I29" s="5" t="s">
        <v>181</v>
      </c>
    </row>
    <row r="30" spans="1:9" ht="21" customHeight="1" x14ac:dyDescent="0.35">
      <c r="A30" s="8"/>
      <c r="B30" s="15"/>
      <c r="C30" s="16"/>
      <c r="D30" s="17"/>
      <c r="E30" s="21"/>
      <c r="F30" s="20" t="s">
        <v>20</v>
      </c>
      <c r="G30" s="20" t="s">
        <v>20</v>
      </c>
      <c r="H30" s="21" t="s">
        <v>19</v>
      </c>
      <c r="I30" s="8" t="s">
        <v>158</v>
      </c>
    </row>
    <row r="31" spans="1:9" ht="24.6" customHeight="1" x14ac:dyDescent="0.35">
      <c r="A31" s="5">
        <v>13</v>
      </c>
      <c r="B31" s="9" t="s">
        <v>89</v>
      </c>
      <c r="C31" s="10">
        <v>8000</v>
      </c>
      <c r="D31" s="26">
        <v>8000</v>
      </c>
      <c r="E31" s="14" t="s">
        <v>17</v>
      </c>
      <c r="F31" s="13" t="s">
        <v>182</v>
      </c>
      <c r="G31" s="13" t="s">
        <v>182</v>
      </c>
      <c r="H31" s="14" t="s">
        <v>18</v>
      </c>
      <c r="I31" s="5" t="s">
        <v>183</v>
      </c>
    </row>
    <row r="32" spans="1:9" ht="21" customHeight="1" x14ac:dyDescent="0.35">
      <c r="A32" s="8"/>
      <c r="B32" s="15"/>
      <c r="C32" s="16"/>
      <c r="D32" s="17"/>
      <c r="E32" s="21"/>
      <c r="F32" s="27" t="s">
        <v>20</v>
      </c>
      <c r="G32" s="25" t="s">
        <v>20</v>
      </c>
      <c r="H32" s="21" t="s">
        <v>19</v>
      </c>
      <c r="I32" s="8" t="s">
        <v>158</v>
      </c>
    </row>
    <row r="33" spans="1:9" ht="23.45" customHeight="1" x14ac:dyDescent="0.35">
      <c r="A33" s="5">
        <v>14</v>
      </c>
      <c r="B33" s="9" t="s">
        <v>184</v>
      </c>
      <c r="C33" s="10">
        <v>8000</v>
      </c>
      <c r="D33" s="11">
        <v>8000</v>
      </c>
      <c r="E33" s="14" t="s">
        <v>17</v>
      </c>
      <c r="F33" s="13" t="s">
        <v>185</v>
      </c>
      <c r="G33" s="13" t="s">
        <v>185</v>
      </c>
      <c r="H33" s="14" t="s">
        <v>18</v>
      </c>
      <c r="I33" s="5" t="s">
        <v>186</v>
      </c>
    </row>
    <row r="34" spans="1:9" ht="21" customHeight="1" x14ac:dyDescent="0.35">
      <c r="A34" s="8"/>
      <c r="B34" s="15"/>
      <c r="C34" s="16"/>
      <c r="D34" s="17"/>
      <c r="E34" s="21"/>
      <c r="F34" s="20" t="s">
        <v>20</v>
      </c>
      <c r="G34" s="20" t="s">
        <v>20</v>
      </c>
      <c r="H34" s="21" t="s">
        <v>19</v>
      </c>
      <c r="I34" s="8" t="s">
        <v>158</v>
      </c>
    </row>
    <row r="35" spans="1:9" ht="23.45" customHeight="1" x14ac:dyDescent="0.35">
      <c r="A35" s="5">
        <v>15</v>
      </c>
      <c r="B35" s="9" t="s">
        <v>184</v>
      </c>
      <c r="C35" s="10">
        <v>8000</v>
      </c>
      <c r="D35" s="11">
        <v>8000</v>
      </c>
      <c r="E35" s="14" t="s">
        <v>17</v>
      </c>
      <c r="F35" s="13" t="s">
        <v>187</v>
      </c>
      <c r="G35" s="13" t="s">
        <v>187</v>
      </c>
      <c r="H35" s="14" t="s">
        <v>18</v>
      </c>
      <c r="I35" s="5" t="s">
        <v>188</v>
      </c>
    </row>
    <row r="36" spans="1:9" ht="21" customHeight="1" x14ac:dyDescent="0.35">
      <c r="A36" s="8"/>
      <c r="B36" s="15"/>
      <c r="C36" s="16"/>
      <c r="D36" s="17"/>
      <c r="E36" s="21"/>
      <c r="F36" s="24" t="s">
        <v>20</v>
      </c>
      <c r="G36" s="24" t="s">
        <v>20</v>
      </c>
      <c r="H36" s="21" t="s">
        <v>19</v>
      </c>
      <c r="I36" s="8" t="s">
        <v>158</v>
      </c>
    </row>
    <row r="37" spans="1:9" ht="21" customHeight="1" x14ac:dyDescent="0.35">
      <c r="A37" s="5">
        <v>16</v>
      </c>
      <c r="B37" s="9" t="s">
        <v>184</v>
      </c>
      <c r="C37" s="10">
        <v>8000</v>
      </c>
      <c r="D37" s="11">
        <v>8000</v>
      </c>
      <c r="E37" s="14" t="s">
        <v>17</v>
      </c>
      <c r="F37" s="13" t="s">
        <v>189</v>
      </c>
      <c r="G37" s="13" t="s">
        <v>189</v>
      </c>
      <c r="H37" s="14" t="s">
        <v>18</v>
      </c>
      <c r="I37" s="5" t="s">
        <v>190</v>
      </c>
    </row>
    <row r="38" spans="1:9" ht="21" customHeight="1" x14ac:dyDescent="0.35">
      <c r="A38" s="8"/>
      <c r="B38" s="15"/>
      <c r="C38" s="16"/>
      <c r="D38" s="17"/>
      <c r="E38" s="21"/>
      <c r="F38" s="24" t="s">
        <v>30</v>
      </c>
      <c r="G38" s="24" t="s">
        <v>30</v>
      </c>
      <c r="H38" s="21" t="s">
        <v>19</v>
      </c>
      <c r="I38" s="8" t="s">
        <v>158</v>
      </c>
    </row>
    <row r="39" spans="1:9" ht="25.15" customHeight="1" x14ac:dyDescent="0.35">
      <c r="A39" s="5">
        <v>17</v>
      </c>
      <c r="B39" s="9" t="s">
        <v>191</v>
      </c>
      <c r="C39" s="10">
        <v>8000</v>
      </c>
      <c r="D39" s="11">
        <v>8000</v>
      </c>
      <c r="E39" s="14" t="s">
        <v>17</v>
      </c>
      <c r="F39" s="13" t="s">
        <v>192</v>
      </c>
      <c r="G39" s="13" t="s">
        <v>192</v>
      </c>
      <c r="H39" s="14" t="s">
        <v>18</v>
      </c>
      <c r="I39" s="5" t="s">
        <v>193</v>
      </c>
    </row>
    <row r="40" spans="1:9" ht="22.9" customHeight="1" x14ac:dyDescent="0.35">
      <c r="A40" s="8"/>
      <c r="B40" s="28"/>
      <c r="C40" s="29"/>
      <c r="D40" s="26"/>
      <c r="E40" s="30"/>
      <c r="F40" s="31" t="s">
        <v>30</v>
      </c>
      <c r="G40" s="32" t="s">
        <v>30</v>
      </c>
      <c r="H40" s="21" t="s">
        <v>19</v>
      </c>
      <c r="I40" s="8" t="s">
        <v>158</v>
      </c>
    </row>
    <row r="41" spans="1:9" ht="24" customHeight="1" x14ac:dyDescent="0.35">
      <c r="A41" s="5">
        <v>18</v>
      </c>
      <c r="B41" s="9" t="s">
        <v>124</v>
      </c>
      <c r="C41" s="10">
        <v>8000</v>
      </c>
      <c r="D41" s="11">
        <v>8000</v>
      </c>
      <c r="E41" s="14" t="s">
        <v>17</v>
      </c>
      <c r="F41" s="13" t="s">
        <v>194</v>
      </c>
      <c r="G41" s="13" t="s">
        <v>194</v>
      </c>
      <c r="H41" s="14" t="s">
        <v>18</v>
      </c>
      <c r="I41" s="5" t="s">
        <v>195</v>
      </c>
    </row>
    <row r="42" spans="1:9" ht="21" customHeight="1" x14ac:dyDescent="0.35">
      <c r="A42" s="8"/>
      <c r="B42" s="15"/>
      <c r="C42" s="16"/>
      <c r="D42" s="17"/>
      <c r="E42" s="21"/>
      <c r="F42" s="20" t="s">
        <v>30</v>
      </c>
      <c r="G42" s="25" t="s">
        <v>30</v>
      </c>
      <c r="H42" s="21" t="s">
        <v>19</v>
      </c>
      <c r="I42" s="8" t="s">
        <v>158</v>
      </c>
    </row>
    <row r="43" spans="1:9" ht="21" customHeight="1" x14ac:dyDescent="0.35">
      <c r="A43" s="5">
        <v>19</v>
      </c>
      <c r="B43" s="9" t="s">
        <v>196</v>
      </c>
      <c r="C43" s="10">
        <v>3500</v>
      </c>
      <c r="D43" s="11">
        <v>3500</v>
      </c>
      <c r="E43" s="14" t="s">
        <v>17</v>
      </c>
      <c r="F43" s="34" t="s">
        <v>21</v>
      </c>
      <c r="G43" s="34" t="s">
        <v>21</v>
      </c>
      <c r="H43" s="14" t="s">
        <v>18</v>
      </c>
      <c r="I43" s="5" t="s">
        <v>198</v>
      </c>
    </row>
    <row r="44" spans="1:9" ht="21" customHeight="1" x14ac:dyDescent="0.35">
      <c r="A44" s="33"/>
      <c r="B44" s="15" t="s">
        <v>197</v>
      </c>
      <c r="C44" s="16"/>
      <c r="D44" s="17"/>
      <c r="E44" s="21"/>
      <c r="F44" s="20" t="s">
        <v>32</v>
      </c>
      <c r="G44" s="25" t="s">
        <v>32</v>
      </c>
      <c r="H44" s="21" t="s">
        <v>19</v>
      </c>
      <c r="I44" s="8" t="s">
        <v>158</v>
      </c>
    </row>
    <row r="45" spans="1:9" ht="21" customHeight="1" x14ac:dyDescent="0.35">
      <c r="A45" s="5">
        <v>20</v>
      </c>
      <c r="B45" s="9" t="s">
        <v>199</v>
      </c>
      <c r="C45" s="10">
        <v>3500</v>
      </c>
      <c r="D45" s="11">
        <v>3500</v>
      </c>
      <c r="E45" s="14" t="s">
        <v>17</v>
      </c>
      <c r="F45" s="13" t="s">
        <v>38</v>
      </c>
      <c r="G45" s="13" t="s">
        <v>38</v>
      </c>
      <c r="H45" s="14" t="s">
        <v>18</v>
      </c>
      <c r="I45" s="5" t="s">
        <v>200</v>
      </c>
    </row>
    <row r="46" spans="1:9" ht="21" customHeight="1" x14ac:dyDescent="0.35">
      <c r="A46" s="8"/>
      <c r="B46" s="15"/>
      <c r="C46" s="16"/>
      <c r="D46" s="17"/>
      <c r="E46" s="21"/>
      <c r="F46" s="24" t="s">
        <v>22</v>
      </c>
      <c r="G46" s="24" t="s">
        <v>22</v>
      </c>
      <c r="H46" s="21" t="s">
        <v>19</v>
      </c>
      <c r="I46" s="8" t="s">
        <v>158</v>
      </c>
    </row>
    <row r="47" spans="1:9" ht="24.6" customHeight="1" x14ac:dyDescent="0.35">
      <c r="A47" s="5">
        <v>21</v>
      </c>
      <c r="B47" s="9" t="s">
        <v>201</v>
      </c>
      <c r="C47" s="10">
        <v>3300</v>
      </c>
      <c r="D47" s="11">
        <v>3300</v>
      </c>
      <c r="E47" s="14" t="s">
        <v>17</v>
      </c>
      <c r="F47" s="13" t="s">
        <v>40</v>
      </c>
      <c r="G47" s="13" t="s">
        <v>40</v>
      </c>
      <c r="H47" s="14" t="s">
        <v>18</v>
      </c>
      <c r="I47" s="5" t="s">
        <v>202</v>
      </c>
    </row>
    <row r="48" spans="1:9" ht="21" customHeight="1" x14ac:dyDescent="0.35">
      <c r="A48" s="8"/>
      <c r="B48" s="15"/>
      <c r="C48" s="16"/>
      <c r="D48" s="17"/>
      <c r="E48" s="21"/>
      <c r="F48" s="24" t="s">
        <v>39</v>
      </c>
      <c r="G48" s="24" t="s">
        <v>39</v>
      </c>
      <c r="H48" s="21" t="s">
        <v>19</v>
      </c>
      <c r="I48" s="8" t="s">
        <v>158</v>
      </c>
    </row>
    <row r="49" spans="1:9" ht="21" customHeight="1" x14ac:dyDescent="0.35">
      <c r="A49" s="5">
        <v>22</v>
      </c>
      <c r="B49" s="9" t="s">
        <v>42</v>
      </c>
      <c r="C49" s="10">
        <v>4000</v>
      </c>
      <c r="D49" s="11">
        <v>4000</v>
      </c>
      <c r="E49" s="14" t="s">
        <v>17</v>
      </c>
      <c r="F49" s="13" t="s">
        <v>71</v>
      </c>
      <c r="G49" s="13" t="s">
        <v>71</v>
      </c>
      <c r="H49" s="14" t="s">
        <v>18</v>
      </c>
      <c r="I49" s="5" t="s">
        <v>203</v>
      </c>
    </row>
    <row r="50" spans="1:9" ht="21" customHeight="1" x14ac:dyDescent="0.35">
      <c r="A50" s="8"/>
      <c r="B50" s="15"/>
      <c r="C50" s="16"/>
      <c r="D50" s="17"/>
      <c r="E50" s="21"/>
      <c r="F50" s="24" t="s">
        <v>24</v>
      </c>
      <c r="G50" s="24" t="s">
        <v>24</v>
      </c>
      <c r="H50" s="21" t="s">
        <v>19</v>
      </c>
      <c r="I50" s="8" t="s">
        <v>158</v>
      </c>
    </row>
    <row r="51" spans="1:9" ht="21" customHeight="1" x14ac:dyDescent="0.35">
      <c r="A51" s="5">
        <v>23</v>
      </c>
      <c r="B51" s="9" t="s">
        <v>46</v>
      </c>
      <c r="C51" s="10">
        <v>3300</v>
      </c>
      <c r="D51" s="11">
        <v>3300</v>
      </c>
      <c r="E51" s="14" t="s">
        <v>17</v>
      </c>
      <c r="F51" s="13" t="s">
        <v>47</v>
      </c>
      <c r="G51" s="13" t="s">
        <v>47</v>
      </c>
      <c r="H51" s="14" t="s">
        <v>18</v>
      </c>
      <c r="I51" s="5" t="s">
        <v>204</v>
      </c>
    </row>
    <row r="52" spans="1:9" ht="21" customHeight="1" x14ac:dyDescent="0.35">
      <c r="A52" s="8"/>
      <c r="B52" s="15"/>
      <c r="C52" s="16"/>
      <c r="D52" s="17"/>
      <c r="E52" s="21"/>
      <c r="F52" s="24" t="s">
        <v>74</v>
      </c>
      <c r="G52" s="24" t="s">
        <v>74</v>
      </c>
      <c r="H52" s="21" t="s">
        <v>19</v>
      </c>
      <c r="I52" s="8" t="s">
        <v>158</v>
      </c>
    </row>
    <row r="53" spans="1:9" ht="23.45" customHeight="1" x14ac:dyDescent="0.35">
      <c r="A53" s="5">
        <v>24</v>
      </c>
      <c r="B53" s="9" t="s">
        <v>48</v>
      </c>
      <c r="C53" s="35">
        <v>2300</v>
      </c>
      <c r="D53" s="11">
        <v>2300</v>
      </c>
      <c r="E53" s="12" t="s">
        <v>17</v>
      </c>
      <c r="F53" s="13" t="s">
        <v>49</v>
      </c>
      <c r="G53" s="13" t="s">
        <v>49</v>
      </c>
      <c r="H53" s="14" t="s">
        <v>18</v>
      </c>
      <c r="I53" s="5" t="s">
        <v>205</v>
      </c>
    </row>
    <row r="54" spans="1:9" ht="21" customHeight="1" x14ac:dyDescent="0.35">
      <c r="A54" s="8"/>
      <c r="B54" s="15"/>
      <c r="C54" s="36"/>
      <c r="D54" s="20"/>
      <c r="E54" s="18"/>
      <c r="F54" s="19" t="s">
        <v>25</v>
      </c>
      <c r="G54" s="20" t="s">
        <v>25</v>
      </c>
      <c r="H54" s="21" t="s">
        <v>19</v>
      </c>
      <c r="I54" s="8" t="s">
        <v>158</v>
      </c>
    </row>
    <row r="55" spans="1:9" ht="25.15" customHeight="1" x14ac:dyDescent="0.35">
      <c r="A55" s="5">
        <v>25</v>
      </c>
      <c r="B55" s="9" t="s">
        <v>51</v>
      </c>
      <c r="C55" s="35">
        <v>3600</v>
      </c>
      <c r="D55" s="11">
        <v>3600</v>
      </c>
      <c r="E55" s="12" t="s">
        <v>17</v>
      </c>
      <c r="F55" s="13" t="s">
        <v>26</v>
      </c>
      <c r="G55" s="13" t="s">
        <v>26</v>
      </c>
      <c r="H55" s="14" t="s">
        <v>18</v>
      </c>
      <c r="I55" s="5" t="s">
        <v>206</v>
      </c>
    </row>
    <row r="56" spans="1:9" ht="21" customHeight="1" x14ac:dyDescent="0.35">
      <c r="A56" s="8"/>
      <c r="B56" s="15"/>
      <c r="C56" s="36"/>
      <c r="D56" s="20"/>
      <c r="E56" s="18"/>
      <c r="F56" s="19" t="s">
        <v>27</v>
      </c>
      <c r="G56" s="20" t="s">
        <v>27</v>
      </c>
      <c r="H56" s="21" t="s">
        <v>19</v>
      </c>
      <c r="I56" s="8" t="s">
        <v>158</v>
      </c>
    </row>
    <row r="57" spans="1:9" ht="25.15" customHeight="1" x14ac:dyDescent="0.35">
      <c r="A57" s="5">
        <v>26</v>
      </c>
      <c r="B57" s="9" t="s">
        <v>53</v>
      </c>
      <c r="C57" s="35">
        <v>3300</v>
      </c>
      <c r="D57" s="11">
        <v>3300</v>
      </c>
      <c r="E57" s="14" t="s">
        <v>17</v>
      </c>
      <c r="F57" s="13" t="s">
        <v>73</v>
      </c>
      <c r="G57" s="13" t="s">
        <v>73</v>
      </c>
      <c r="H57" s="14" t="s">
        <v>18</v>
      </c>
      <c r="I57" s="5" t="s">
        <v>207</v>
      </c>
    </row>
    <row r="58" spans="1:9" ht="21" customHeight="1" x14ac:dyDescent="0.35">
      <c r="A58" s="8"/>
      <c r="B58" s="15"/>
      <c r="C58" s="36"/>
      <c r="D58" s="20"/>
      <c r="E58" s="21"/>
      <c r="F58" s="20" t="s">
        <v>23</v>
      </c>
      <c r="G58" s="20" t="s">
        <v>23</v>
      </c>
      <c r="H58" s="21" t="s">
        <v>19</v>
      </c>
      <c r="I58" s="8" t="s">
        <v>158</v>
      </c>
    </row>
    <row r="59" spans="1:9" ht="25.15" customHeight="1" x14ac:dyDescent="0.35">
      <c r="A59" s="5">
        <v>27</v>
      </c>
      <c r="B59" s="9" t="s">
        <v>54</v>
      </c>
      <c r="C59" s="10">
        <v>2300</v>
      </c>
      <c r="D59" s="11">
        <v>2300</v>
      </c>
      <c r="E59" s="12" t="s">
        <v>17</v>
      </c>
      <c r="F59" s="13" t="s">
        <v>28</v>
      </c>
      <c r="G59" s="13" t="s">
        <v>28</v>
      </c>
      <c r="H59" s="14" t="s">
        <v>18</v>
      </c>
      <c r="I59" s="5" t="s">
        <v>208</v>
      </c>
    </row>
    <row r="60" spans="1:9" ht="21" customHeight="1" x14ac:dyDescent="0.35">
      <c r="A60" s="8"/>
      <c r="B60" s="15"/>
      <c r="C60" s="16"/>
      <c r="D60" s="17"/>
      <c r="E60" s="18"/>
      <c r="F60" s="19" t="s">
        <v>25</v>
      </c>
      <c r="G60" s="20" t="s">
        <v>25</v>
      </c>
      <c r="H60" s="21" t="s">
        <v>19</v>
      </c>
      <c r="I60" s="8" t="s">
        <v>158</v>
      </c>
    </row>
    <row r="61" spans="1:9" ht="23.45" customHeight="1" x14ac:dyDescent="0.35">
      <c r="A61" s="5">
        <v>28</v>
      </c>
      <c r="B61" s="9" t="s">
        <v>209</v>
      </c>
      <c r="C61" s="10">
        <v>8000</v>
      </c>
      <c r="D61" s="11">
        <v>8000</v>
      </c>
      <c r="E61" s="14" t="s">
        <v>17</v>
      </c>
      <c r="F61" s="13" t="s">
        <v>128</v>
      </c>
      <c r="G61" s="13" t="s">
        <v>128</v>
      </c>
      <c r="H61" s="14" t="s">
        <v>18</v>
      </c>
      <c r="I61" s="5" t="s">
        <v>210</v>
      </c>
    </row>
    <row r="62" spans="1:9" ht="21" customHeight="1" x14ac:dyDescent="0.35">
      <c r="A62" s="8"/>
      <c r="B62" s="15"/>
      <c r="C62" s="16"/>
      <c r="D62" s="17"/>
      <c r="E62" s="21"/>
      <c r="F62" s="24" t="s">
        <v>20</v>
      </c>
      <c r="G62" s="24" t="s">
        <v>20</v>
      </c>
      <c r="H62" s="21" t="s">
        <v>19</v>
      </c>
      <c r="I62" s="8" t="s">
        <v>158</v>
      </c>
    </row>
    <row r="63" spans="1:9" ht="21" customHeight="1" x14ac:dyDescent="0.35">
      <c r="A63" s="5">
        <v>29</v>
      </c>
      <c r="B63" s="9" t="s">
        <v>211</v>
      </c>
      <c r="C63" s="35">
        <v>8000</v>
      </c>
      <c r="D63" s="11">
        <v>8000</v>
      </c>
      <c r="E63" s="12" t="s">
        <v>17</v>
      </c>
      <c r="F63" s="13" t="s">
        <v>213</v>
      </c>
      <c r="G63" s="13" t="s">
        <v>213</v>
      </c>
      <c r="H63" s="14" t="s">
        <v>18</v>
      </c>
      <c r="I63" s="5" t="s">
        <v>214</v>
      </c>
    </row>
    <row r="64" spans="1:9" ht="21" customHeight="1" x14ac:dyDescent="0.35">
      <c r="A64" s="33"/>
      <c r="B64" s="15" t="s">
        <v>212</v>
      </c>
      <c r="C64" s="36"/>
      <c r="D64" s="20"/>
      <c r="E64" s="18"/>
      <c r="F64" s="20" t="s">
        <v>20</v>
      </c>
      <c r="G64" s="20" t="s">
        <v>20</v>
      </c>
      <c r="H64" s="21" t="s">
        <v>19</v>
      </c>
      <c r="I64" s="8" t="s">
        <v>158</v>
      </c>
    </row>
    <row r="65" spans="1:9" ht="24.6" customHeight="1" x14ac:dyDescent="0.35">
      <c r="A65" s="5">
        <v>30</v>
      </c>
      <c r="B65" s="9" t="s">
        <v>211</v>
      </c>
      <c r="C65" s="35">
        <v>8000</v>
      </c>
      <c r="D65" s="11">
        <v>8000</v>
      </c>
      <c r="E65" s="12" t="s">
        <v>17</v>
      </c>
      <c r="F65" s="13" t="s">
        <v>215</v>
      </c>
      <c r="G65" s="13" t="s">
        <v>215</v>
      </c>
      <c r="H65" s="14" t="s">
        <v>18</v>
      </c>
      <c r="I65" s="5" t="s">
        <v>216</v>
      </c>
    </row>
    <row r="66" spans="1:9" ht="21" customHeight="1" x14ac:dyDescent="0.35">
      <c r="A66" s="33"/>
      <c r="B66" s="15" t="s">
        <v>212</v>
      </c>
      <c r="C66" s="36"/>
      <c r="D66" s="20"/>
      <c r="E66" s="18"/>
      <c r="F66" s="20" t="s">
        <v>20</v>
      </c>
      <c r="G66" s="20" t="s">
        <v>20</v>
      </c>
      <c r="H66" s="21" t="s">
        <v>19</v>
      </c>
      <c r="I66" s="8" t="s">
        <v>158</v>
      </c>
    </row>
    <row r="67" spans="1:9" ht="24.6" customHeight="1" x14ac:dyDescent="0.35">
      <c r="A67" s="5">
        <v>31</v>
      </c>
      <c r="B67" s="9" t="s">
        <v>112</v>
      </c>
      <c r="C67" s="35">
        <v>8000</v>
      </c>
      <c r="D67" s="11">
        <v>8000</v>
      </c>
      <c r="E67" s="14" t="s">
        <v>17</v>
      </c>
      <c r="F67" s="13" t="s">
        <v>217</v>
      </c>
      <c r="G67" s="13" t="s">
        <v>217</v>
      </c>
      <c r="H67" s="14" t="s">
        <v>18</v>
      </c>
      <c r="I67" s="5" t="s">
        <v>218</v>
      </c>
    </row>
    <row r="68" spans="1:9" ht="21" customHeight="1" x14ac:dyDescent="0.35">
      <c r="A68" s="8"/>
      <c r="B68" s="15"/>
      <c r="C68" s="36"/>
      <c r="D68" s="20"/>
      <c r="E68" s="21"/>
      <c r="F68" s="24" t="s">
        <v>20</v>
      </c>
      <c r="G68" s="24" t="s">
        <v>20</v>
      </c>
      <c r="H68" s="21" t="s">
        <v>19</v>
      </c>
      <c r="I68" s="8" t="s">
        <v>158</v>
      </c>
    </row>
    <row r="69" spans="1:9" ht="21" customHeight="1" x14ac:dyDescent="0.35">
      <c r="A69" s="5">
        <v>32</v>
      </c>
      <c r="B69" s="9" t="s">
        <v>57</v>
      </c>
      <c r="C69" s="35">
        <v>8000</v>
      </c>
      <c r="D69" s="11">
        <v>8000</v>
      </c>
      <c r="E69" s="14" t="s">
        <v>17</v>
      </c>
      <c r="F69" s="13" t="s">
        <v>219</v>
      </c>
      <c r="G69" s="13" t="s">
        <v>219</v>
      </c>
      <c r="H69" s="14" t="s">
        <v>18</v>
      </c>
      <c r="I69" s="5" t="s">
        <v>220</v>
      </c>
    </row>
    <row r="70" spans="1:9" ht="21" customHeight="1" x14ac:dyDescent="0.35">
      <c r="A70" s="8"/>
      <c r="B70" s="15"/>
      <c r="C70" s="36"/>
      <c r="D70" s="20"/>
      <c r="E70" s="21"/>
      <c r="F70" s="24" t="s">
        <v>20</v>
      </c>
      <c r="G70" s="24" t="s">
        <v>20</v>
      </c>
      <c r="H70" s="21" t="s">
        <v>19</v>
      </c>
      <c r="I70" s="8" t="s">
        <v>158</v>
      </c>
    </row>
    <row r="71" spans="1:9" ht="21" customHeight="1" x14ac:dyDescent="0.35">
      <c r="A71" s="5">
        <v>33</v>
      </c>
      <c r="B71" s="9" t="s">
        <v>57</v>
      </c>
      <c r="C71" s="10">
        <v>8000</v>
      </c>
      <c r="D71" s="11">
        <v>8000</v>
      </c>
      <c r="E71" s="14" t="s">
        <v>17</v>
      </c>
      <c r="F71" s="157" t="s">
        <v>221</v>
      </c>
      <c r="G71" s="157" t="s">
        <v>221</v>
      </c>
      <c r="H71" s="14" t="s">
        <v>18</v>
      </c>
      <c r="I71" s="5" t="s">
        <v>222</v>
      </c>
    </row>
    <row r="72" spans="1:9" ht="21" customHeight="1" x14ac:dyDescent="0.35">
      <c r="A72" s="8"/>
      <c r="B72" s="15"/>
      <c r="C72" s="16"/>
      <c r="D72" s="17"/>
      <c r="E72" s="21"/>
      <c r="F72" s="20" t="s">
        <v>20</v>
      </c>
      <c r="G72" s="20" t="s">
        <v>20</v>
      </c>
      <c r="H72" s="21" t="s">
        <v>19</v>
      </c>
      <c r="I72" s="8" t="s">
        <v>158</v>
      </c>
    </row>
    <row r="73" spans="1:9" ht="24" customHeight="1" x14ac:dyDescent="0.35">
      <c r="A73" s="5">
        <v>34</v>
      </c>
      <c r="B73" s="9" t="s">
        <v>57</v>
      </c>
      <c r="C73" s="10">
        <v>8000</v>
      </c>
      <c r="D73" s="11">
        <v>8000</v>
      </c>
      <c r="E73" s="14" t="s">
        <v>17</v>
      </c>
      <c r="F73" s="13" t="s">
        <v>223</v>
      </c>
      <c r="G73" s="13" t="s">
        <v>223</v>
      </c>
      <c r="H73" s="14" t="s">
        <v>18</v>
      </c>
      <c r="I73" s="5" t="s">
        <v>224</v>
      </c>
    </row>
    <row r="74" spans="1:9" ht="21" customHeight="1" x14ac:dyDescent="0.35">
      <c r="A74" s="8"/>
      <c r="B74" s="28"/>
      <c r="C74" s="29"/>
      <c r="D74" s="26"/>
      <c r="E74" s="30"/>
      <c r="F74" s="31" t="s">
        <v>30</v>
      </c>
      <c r="G74" s="32" t="s">
        <v>30</v>
      </c>
      <c r="H74" s="21" t="s">
        <v>19</v>
      </c>
      <c r="I74" s="8" t="s">
        <v>158</v>
      </c>
    </row>
    <row r="75" spans="1:9" ht="24.6" customHeight="1" x14ac:dyDescent="0.35">
      <c r="A75" s="5">
        <v>35</v>
      </c>
      <c r="B75" s="9" t="s">
        <v>225</v>
      </c>
      <c r="C75" s="10">
        <v>8000</v>
      </c>
      <c r="D75" s="11">
        <v>8000</v>
      </c>
      <c r="E75" s="14" t="s">
        <v>17</v>
      </c>
      <c r="F75" s="13" t="s">
        <v>226</v>
      </c>
      <c r="G75" s="13" t="s">
        <v>226</v>
      </c>
      <c r="H75" s="14" t="s">
        <v>18</v>
      </c>
      <c r="I75" s="5" t="s">
        <v>227</v>
      </c>
    </row>
    <row r="76" spans="1:9" ht="22.9" customHeight="1" x14ac:dyDescent="0.35">
      <c r="A76" s="8"/>
      <c r="B76" s="15"/>
      <c r="C76" s="16"/>
      <c r="D76" s="17"/>
      <c r="E76" s="21"/>
      <c r="F76" s="20" t="s">
        <v>30</v>
      </c>
      <c r="G76" s="25" t="s">
        <v>30</v>
      </c>
      <c r="H76" s="21" t="s">
        <v>19</v>
      </c>
      <c r="I76" s="8" t="s">
        <v>158</v>
      </c>
    </row>
    <row r="77" spans="1:9" ht="25.15" customHeight="1" x14ac:dyDescent="0.35">
      <c r="A77" s="5">
        <v>36</v>
      </c>
      <c r="B77" s="9" t="s">
        <v>228</v>
      </c>
      <c r="C77" s="10">
        <v>8000</v>
      </c>
      <c r="D77" s="11">
        <v>8000</v>
      </c>
      <c r="E77" s="14" t="s">
        <v>17</v>
      </c>
      <c r="F77" s="34" t="s">
        <v>29</v>
      </c>
      <c r="G77" s="34" t="s">
        <v>29</v>
      </c>
      <c r="H77" s="14" t="s">
        <v>18</v>
      </c>
      <c r="I77" s="5" t="s">
        <v>229</v>
      </c>
    </row>
    <row r="78" spans="1:9" ht="21" customHeight="1" x14ac:dyDescent="0.35">
      <c r="A78" s="8"/>
      <c r="B78" s="15"/>
      <c r="C78" s="16"/>
      <c r="D78" s="17"/>
      <c r="E78" s="21"/>
      <c r="F78" s="20" t="s">
        <v>30</v>
      </c>
      <c r="G78" s="25" t="s">
        <v>30</v>
      </c>
      <c r="H78" s="21" t="s">
        <v>19</v>
      </c>
      <c r="I78" s="8" t="s">
        <v>158</v>
      </c>
    </row>
    <row r="79" spans="1:9" ht="24.6" customHeight="1" x14ac:dyDescent="0.35">
      <c r="A79" s="5">
        <v>37</v>
      </c>
      <c r="B79" s="9" t="s">
        <v>230</v>
      </c>
      <c r="C79" s="10">
        <v>8000</v>
      </c>
      <c r="D79" s="11">
        <v>8000</v>
      </c>
      <c r="E79" s="14" t="s">
        <v>17</v>
      </c>
      <c r="F79" s="13" t="s">
        <v>231</v>
      </c>
      <c r="G79" s="13" t="s">
        <v>231</v>
      </c>
      <c r="H79" s="14" t="s">
        <v>18</v>
      </c>
      <c r="I79" s="5" t="s">
        <v>232</v>
      </c>
    </row>
    <row r="80" spans="1:9" ht="24" customHeight="1" x14ac:dyDescent="0.35">
      <c r="A80" s="8"/>
      <c r="B80" s="15"/>
      <c r="C80" s="16"/>
      <c r="D80" s="17"/>
      <c r="E80" s="21"/>
      <c r="F80" s="24" t="s">
        <v>20</v>
      </c>
      <c r="G80" s="24" t="s">
        <v>20</v>
      </c>
      <c r="H80" s="21" t="s">
        <v>19</v>
      </c>
      <c r="I80" s="8" t="s">
        <v>158</v>
      </c>
    </row>
    <row r="81" spans="1:9" ht="24.6" customHeight="1" x14ac:dyDescent="0.35">
      <c r="A81" s="5">
        <v>38</v>
      </c>
      <c r="B81" s="9" t="s">
        <v>82</v>
      </c>
      <c r="C81" s="35">
        <v>8000</v>
      </c>
      <c r="D81" s="34">
        <v>8000</v>
      </c>
      <c r="E81" s="14" t="s">
        <v>17</v>
      </c>
      <c r="F81" s="13" t="s">
        <v>233</v>
      </c>
      <c r="G81" s="13" t="s">
        <v>233</v>
      </c>
      <c r="H81" s="14" t="s">
        <v>18</v>
      </c>
      <c r="I81" s="5" t="s">
        <v>234</v>
      </c>
    </row>
    <row r="82" spans="1:9" ht="21" customHeight="1" x14ac:dyDescent="0.35">
      <c r="A82" s="8"/>
      <c r="B82" s="15"/>
      <c r="C82" s="36"/>
      <c r="D82" s="20"/>
      <c r="E82" s="21"/>
      <c r="F82" s="24" t="s">
        <v>30</v>
      </c>
      <c r="G82" s="24" t="s">
        <v>30</v>
      </c>
      <c r="H82" s="30" t="s">
        <v>19</v>
      </c>
      <c r="I82" s="33" t="s">
        <v>158</v>
      </c>
    </row>
    <row r="83" spans="1:9" ht="25.15" customHeight="1" x14ac:dyDescent="0.35">
      <c r="A83" s="5">
        <v>39</v>
      </c>
      <c r="B83" s="9" t="s">
        <v>235</v>
      </c>
      <c r="C83" s="35">
        <v>8000</v>
      </c>
      <c r="D83" s="34">
        <v>8000</v>
      </c>
      <c r="E83" s="14" t="s">
        <v>17</v>
      </c>
      <c r="F83" s="13" t="s">
        <v>31</v>
      </c>
      <c r="G83" s="13" t="s">
        <v>31</v>
      </c>
      <c r="H83" s="14" t="s">
        <v>18</v>
      </c>
      <c r="I83" s="5" t="s">
        <v>236</v>
      </c>
    </row>
    <row r="84" spans="1:9" ht="21" customHeight="1" x14ac:dyDescent="0.35">
      <c r="A84" s="33"/>
      <c r="B84" s="15"/>
      <c r="C84" s="36"/>
      <c r="D84" s="20"/>
      <c r="E84" s="21"/>
      <c r="F84" s="24" t="s">
        <v>20</v>
      </c>
      <c r="G84" s="24" t="s">
        <v>20</v>
      </c>
      <c r="H84" s="21" t="s">
        <v>19</v>
      </c>
      <c r="I84" s="8" t="s">
        <v>158</v>
      </c>
    </row>
    <row r="85" spans="1:9" ht="24" customHeight="1" x14ac:dyDescent="0.35">
      <c r="A85" s="5">
        <v>40</v>
      </c>
      <c r="B85" s="9" t="s">
        <v>237</v>
      </c>
      <c r="C85" s="35">
        <v>351000</v>
      </c>
      <c r="D85" s="34">
        <v>372411</v>
      </c>
      <c r="E85" s="14" t="s">
        <v>17</v>
      </c>
      <c r="F85" s="13" t="s">
        <v>239</v>
      </c>
      <c r="G85" s="13" t="s">
        <v>239</v>
      </c>
      <c r="H85" s="14" t="s">
        <v>18</v>
      </c>
      <c r="I85" s="5" t="s">
        <v>240</v>
      </c>
    </row>
    <row r="86" spans="1:9" ht="22.15" customHeight="1" x14ac:dyDescent="0.35">
      <c r="A86" s="8"/>
      <c r="B86" s="15" t="s">
        <v>238</v>
      </c>
      <c r="C86" s="36"/>
      <c r="D86" s="20"/>
      <c r="E86" s="21"/>
      <c r="F86" s="24" t="s">
        <v>33</v>
      </c>
      <c r="G86" s="24" t="s">
        <v>33</v>
      </c>
      <c r="H86" s="30" t="s">
        <v>19</v>
      </c>
      <c r="I86" s="8" t="s">
        <v>241</v>
      </c>
    </row>
    <row r="87" spans="1:9" ht="24.6" customHeight="1" x14ac:dyDescent="0.35">
      <c r="A87" s="33">
        <v>41</v>
      </c>
      <c r="B87" s="9" t="s">
        <v>242</v>
      </c>
      <c r="C87" s="35">
        <v>47000</v>
      </c>
      <c r="D87" s="34">
        <v>50612</v>
      </c>
      <c r="E87" s="14" t="s">
        <v>17</v>
      </c>
      <c r="F87" s="13" t="s">
        <v>239</v>
      </c>
      <c r="G87" s="13" t="s">
        <v>239</v>
      </c>
      <c r="H87" s="14" t="s">
        <v>18</v>
      </c>
      <c r="I87" s="5" t="s">
        <v>245</v>
      </c>
    </row>
    <row r="88" spans="1:9" ht="21" customHeight="1" x14ac:dyDescent="0.35">
      <c r="A88" s="33"/>
      <c r="B88" s="15" t="s">
        <v>243</v>
      </c>
      <c r="C88" s="36"/>
      <c r="D88" s="20"/>
      <c r="E88" s="21"/>
      <c r="F88" s="24" t="s">
        <v>244</v>
      </c>
      <c r="G88" s="24" t="s">
        <v>244</v>
      </c>
      <c r="H88" s="30" t="s">
        <v>19</v>
      </c>
      <c r="I88" s="8" t="s">
        <v>241</v>
      </c>
    </row>
    <row r="89" spans="1:9" ht="21" customHeight="1" x14ac:dyDescent="0.35">
      <c r="A89" s="41">
        <v>42</v>
      </c>
      <c r="B89" s="9" t="s">
        <v>246</v>
      </c>
      <c r="C89" s="35">
        <v>351000</v>
      </c>
      <c r="D89" s="11">
        <v>351355</v>
      </c>
      <c r="E89" s="14" t="s">
        <v>17</v>
      </c>
      <c r="F89" s="13" t="s">
        <v>239</v>
      </c>
      <c r="G89" s="13" t="s">
        <v>239</v>
      </c>
      <c r="H89" s="14" t="s">
        <v>18</v>
      </c>
      <c r="I89" s="5" t="s">
        <v>250</v>
      </c>
    </row>
    <row r="90" spans="1:9" ht="21" customHeight="1" x14ac:dyDescent="0.35">
      <c r="A90" s="43"/>
      <c r="B90" s="28" t="s">
        <v>247</v>
      </c>
      <c r="C90" s="158"/>
      <c r="D90" s="26"/>
      <c r="E90" s="30"/>
      <c r="F90" s="37" t="s">
        <v>249</v>
      </c>
      <c r="G90" s="37" t="s">
        <v>249</v>
      </c>
      <c r="H90" s="30" t="s">
        <v>19</v>
      </c>
      <c r="I90" s="33" t="s">
        <v>241</v>
      </c>
    </row>
    <row r="91" spans="1:9" ht="24" customHeight="1" x14ac:dyDescent="0.35">
      <c r="A91" s="42"/>
      <c r="B91" s="15" t="s">
        <v>248</v>
      </c>
      <c r="C91" s="36"/>
      <c r="D91" s="20"/>
      <c r="E91" s="21"/>
      <c r="F91" s="20"/>
      <c r="G91" s="20"/>
      <c r="H91" s="30"/>
      <c r="I91" s="8"/>
    </row>
    <row r="92" spans="1:9" ht="23.45" customHeight="1" x14ac:dyDescent="0.35">
      <c r="A92" s="43">
        <v>43</v>
      </c>
      <c r="B92" s="9" t="s">
        <v>251</v>
      </c>
      <c r="C92" s="10">
        <v>354000</v>
      </c>
      <c r="D92" s="11">
        <v>354608</v>
      </c>
      <c r="E92" s="14" t="s">
        <v>17</v>
      </c>
      <c r="F92" s="13" t="s">
        <v>34</v>
      </c>
      <c r="G92" s="13" t="s">
        <v>34</v>
      </c>
      <c r="H92" s="14" t="s">
        <v>18</v>
      </c>
      <c r="I92" s="5" t="s">
        <v>255</v>
      </c>
    </row>
    <row r="93" spans="1:9" ht="23.45" customHeight="1" x14ac:dyDescent="0.35">
      <c r="A93" s="43"/>
      <c r="B93" s="28" t="s">
        <v>252</v>
      </c>
      <c r="C93" s="29"/>
      <c r="D93" s="26"/>
      <c r="E93" s="30"/>
      <c r="F93" s="37" t="s">
        <v>254</v>
      </c>
      <c r="G93" s="37" t="s">
        <v>254</v>
      </c>
      <c r="H93" s="30" t="s">
        <v>19</v>
      </c>
      <c r="I93" s="33" t="s">
        <v>256</v>
      </c>
    </row>
    <row r="94" spans="1:9" ht="21" customHeight="1" x14ac:dyDescent="0.35">
      <c r="A94" s="42"/>
      <c r="B94" s="15" t="s">
        <v>253</v>
      </c>
      <c r="C94" s="16"/>
      <c r="D94" s="17"/>
      <c r="E94" s="21"/>
      <c r="F94" s="24"/>
      <c r="G94" s="24"/>
      <c r="H94" s="30"/>
      <c r="I94" s="8"/>
    </row>
    <row r="95" spans="1:9" ht="24" customHeight="1" x14ac:dyDescent="0.35">
      <c r="A95" s="41">
        <v>44</v>
      </c>
      <c r="B95" s="9" t="s">
        <v>138</v>
      </c>
      <c r="C95" s="10">
        <v>8816</v>
      </c>
      <c r="D95" s="11">
        <v>8816</v>
      </c>
      <c r="E95" s="14" t="s">
        <v>17</v>
      </c>
      <c r="F95" s="13" t="s">
        <v>62</v>
      </c>
      <c r="G95" s="13" t="s">
        <v>62</v>
      </c>
      <c r="H95" s="14" t="s">
        <v>18</v>
      </c>
      <c r="I95" s="5" t="s">
        <v>258</v>
      </c>
    </row>
    <row r="96" spans="1:9" ht="21" customHeight="1" x14ac:dyDescent="0.35">
      <c r="A96" s="42"/>
      <c r="B96" s="15"/>
      <c r="C96" s="16"/>
      <c r="D96" s="17"/>
      <c r="E96" s="21"/>
      <c r="F96" s="24" t="s">
        <v>257</v>
      </c>
      <c r="G96" s="24" t="s">
        <v>257</v>
      </c>
      <c r="H96" s="30" t="s">
        <v>19</v>
      </c>
      <c r="I96" s="8" t="s">
        <v>259</v>
      </c>
    </row>
    <row r="97" spans="1:9" ht="23.45" customHeight="1" x14ac:dyDescent="0.35">
      <c r="A97" s="41">
        <v>45</v>
      </c>
      <c r="B97" s="9" t="s">
        <v>153</v>
      </c>
      <c r="C97" s="10">
        <v>22640</v>
      </c>
      <c r="D97" s="11">
        <v>22640</v>
      </c>
      <c r="E97" s="14" t="s">
        <v>17</v>
      </c>
      <c r="F97" s="13" t="s">
        <v>260</v>
      </c>
      <c r="G97" s="13" t="s">
        <v>260</v>
      </c>
      <c r="H97" s="14" t="s">
        <v>18</v>
      </c>
      <c r="I97" s="5" t="s">
        <v>261</v>
      </c>
    </row>
    <row r="98" spans="1:9" ht="21" customHeight="1" x14ac:dyDescent="0.35">
      <c r="A98" s="42"/>
      <c r="B98" s="28"/>
      <c r="C98" s="29"/>
      <c r="D98" s="26"/>
      <c r="E98" s="30"/>
      <c r="F98" s="31" t="s">
        <v>141</v>
      </c>
      <c r="G98" s="32" t="s">
        <v>141</v>
      </c>
      <c r="H98" s="30" t="s">
        <v>19</v>
      </c>
      <c r="I98" s="8" t="s">
        <v>262</v>
      </c>
    </row>
    <row r="99" spans="1:9" ht="25.15" customHeight="1" x14ac:dyDescent="0.35">
      <c r="A99" s="41">
        <v>46</v>
      </c>
      <c r="B99" s="9" t="s">
        <v>263</v>
      </c>
      <c r="C99" s="10">
        <v>10000</v>
      </c>
      <c r="D99" s="11">
        <v>10000</v>
      </c>
      <c r="E99" s="14" t="s">
        <v>17</v>
      </c>
      <c r="F99" s="13" t="s">
        <v>265</v>
      </c>
      <c r="G99" s="13" t="s">
        <v>265</v>
      </c>
      <c r="H99" s="14" t="s">
        <v>18</v>
      </c>
      <c r="I99" s="5" t="s">
        <v>266</v>
      </c>
    </row>
    <row r="100" spans="1:9" ht="22.15" customHeight="1" x14ac:dyDescent="0.35">
      <c r="A100" s="42"/>
      <c r="B100" s="15"/>
      <c r="C100" s="16"/>
      <c r="D100" s="17"/>
      <c r="E100" s="21"/>
      <c r="F100" s="20" t="s">
        <v>264</v>
      </c>
      <c r="G100" s="25" t="s">
        <v>264</v>
      </c>
      <c r="H100" s="21" t="s">
        <v>19</v>
      </c>
      <c r="I100" s="8" t="s">
        <v>267</v>
      </c>
    </row>
    <row r="101" spans="1:9" ht="23.45" customHeight="1" x14ac:dyDescent="0.35">
      <c r="A101" s="41">
        <v>47</v>
      </c>
      <c r="B101" s="9" t="s">
        <v>268</v>
      </c>
      <c r="C101" s="22">
        <v>9890.81</v>
      </c>
      <c r="D101" s="23">
        <v>9890.81</v>
      </c>
      <c r="E101" s="14" t="s">
        <v>17</v>
      </c>
      <c r="F101" s="34" t="s">
        <v>79</v>
      </c>
      <c r="G101" s="34" t="s">
        <v>79</v>
      </c>
      <c r="H101" s="14" t="s">
        <v>18</v>
      </c>
      <c r="I101" s="5" t="s">
        <v>270</v>
      </c>
    </row>
    <row r="102" spans="1:9" ht="21" customHeight="1" x14ac:dyDescent="0.35">
      <c r="A102" s="42"/>
      <c r="B102" s="15"/>
      <c r="C102" s="16"/>
      <c r="D102" s="17"/>
      <c r="E102" s="21"/>
      <c r="F102" s="20" t="s">
        <v>269</v>
      </c>
      <c r="G102" s="25" t="s">
        <v>269</v>
      </c>
      <c r="H102" s="30" t="s">
        <v>19</v>
      </c>
      <c r="I102" s="8" t="s">
        <v>267</v>
      </c>
    </row>
    <row r="103" spans="1:9" ht="21" customHeight="1" x14ac:dyDescent="0.35">
      <c r="A103" s="41">
        <v>48</v>
      </c>
      <c r="B103" s="9" t="s">
        <v>61</v>
      </c>
      <c r="C103" s="10">
        <v>9000</v>
      </c>
      <c r="D103" s="11">
        <v>9000</v>
      </c>
      <c r="E103" s="14" t="s">
        <v>17</v>
      </c>
      <c r="F103" s="13" t="s">
        <v>168</v>
      </c>
      <c r="G103" s="13" t="s">
        <v>168</v>
      </c>
      <c r="H103" s="14" t="s">
        <v>18</v>
      </c>
      <c r="I103" s="5" t="s">
        <v>271</v>
      </c>
    </row>
    <row r="104" spans="1:9" ht="21" customHeight="1" x14ac:dyDescent="0.35">
      <c r="A104" s="42"/>
      <c r="B104" s="15"/>
      <c r="C104" s="16"/>
      <c r="D104" s="17"/>
      <c r="E104" s="21"/>
      <c r="F104" s="24" t="s">
        <v>108</v>
      </c>
      <c r="G104" s="24" t="s">
        <v>108</v>
      </c>
      <c r="H104" s="30" t="s">
        <v>19</v>
      </c>
      <c r="I104" s="8" t="s">
        <v>272</v>
      </c>
    </row>
    <row r="105" spans="1:9" ht="26.45" customHeight="1" x14ac:dyDescent="0.35">
      <c r="A105" s="41">
        <v>49</v>
      </c>
      <c r="B105" s="9" t="s">
        <v>273</v>
      </c>
      <c r="C105" s="10">
        <v>9000</v>
      </c>
      <c r="D105" s="11">
        <v>9000</v>
      </c>
      <c r="E105" s="14" t="s">
        <v>17</v>
      </c>
      <c r="F105" s="13" t="s">
        <v>128</v>
      </c>
      <c r="G105" s="13" t="s">
        <v>128</v>
      </c>
      <c r="H105" s="14" t="s">
        <v>18</v>
      </c>
      <c r="I105" s="5" t="s">
        <v>275</v>
      </c>
    </row>
    <row r="106" spans="1:9" ht="21" customHeight="1" x14ac:dyDescent="0.35">
      <c r="A106" s="42"/>
      <c r="B106" s="15"/>
      <c r="C106" s="16"/>
      <c r="D106" s="17"/>
      <c r="E106" s="21"/>
      <c r="F106" s="24" t="s">
        <v>274</v>
      </c>
      <c r="G106" s="24" t="s">
        <v>274</v>
      </c>
      <c r="H106" s="30" t="s">
        <v>19</v>
      </c>
      <c r="I106" s="8" t="s">
        <v>272</v>
      </c>
    </row>
    <row r="107" spans="1:9" ht="25.15" customHeight="1" x14ac:dyDescent="0.35">
      <c r="A107" s="41">
        <v>50</v>
      </c>
      <c r="B107" s="9" t="s">
        <v>276</v>
      </c>
      <c r="C107" s="10">
        <v>9000</v>
      </c>
      <c r="D107" s="11">
        <v>9000</v>
      </c>
      <c r="E107" s="14" t="s">
        <v>17</v>
      </c>
      <c r="F107" s="13" t="s">
        <v>75</v>
      </c>
      <c r="G107" s="13" t="s">
        <v>75</v>
      </c>
      <c r="H107" s="14" t="s">
        <v>18</v>
      </c>
      <c r="I107" s="5" t="s">
        <v>277</v>
      </c>
    </row>
    <row r="108" spans="1:9" ht="21" customHeight="1" x14ac:dyDescent="0.35">
      <c r="A108" s="42"/>
      <c r="B108" s="15"/>
      <c r="C108" s="16"/>
      <c r="D108" s="17"/>
      <c r="E108" s="21"/>
      <c r="F108" s="24" t="s">
        <v>108</v>
      </c>
      <c r="G108" s="24" t="s">
        <v>108</v>
      </c>
      <c r="H108" s="21" t="s">
        <v>19</v>
      </c>
      <c r="I108" s="8" t="s">
        <v>272</v>
      </c>
    </row>
    <row r="109" spans="1:9" ht="21" customHeight="1" x14ac:dyDescent="0.35">
      <c r="A109" s="41">
        <v>51</v>
      </c>
      <c r="B109" s="9" t="s">
        <v>144</v>
      </c>
      <c r="C109" s="10">
        <v>9000</v>
      </c>
      <c r="D109" s="11">
        <v>9000</v>
      </c>
      <c r="E109" s="14" t="s">
        <v>17</v>
      </c>
      <c r="F109" s="13" t="s">
        <v>171</v>
      </c>
      <c r="G109" s="13" t="s">
        <v>171</v>
      </c>
      <c r="H109" s="14" t="s">
        <v>18</v>
      </c>
      <c r="I109" s="5" t="s">
        <v>279</v>
      </c>
    </row>
    <row r="110" spans="1:9" ht="21" customHeight="1" x14ac:dyDescent="0.35">
      <c r="A110" s="42"/>
      <c r="B110" s="15"/>
      <c r="C110" s="16"/>
      <c r="D110" s="17"/>
      <c r="E110" s="21"/>
      <c r="F110" s="24" t="s">
        <v>278</v>
      </c>
      <c r="G110" s="24" t="s">
        <v>278</v>
      </c>
      <c r="H110" s="21" t="s">
        <v>19</v>
      </c>
      <c r="I110" s="8" t="s">
        <v>272</v>
      </c>
    </row>
    <row r="111" spans="1:9" ht="25.15" customHeight="1" x14ac:dyDescent="0.35">
      <c r="A111" s="43">
        <v>52</v>
      </c>
      <c r="B111" s="28" t="s">
        <v>143</v>
      </c>
      <c r="C111" s="29">
        <v>9000</v>
      </c>
      <c r="D111" s="26">
        <v>9000</v>
      </c>
      <c r="E111" s="30" t="s">
        <v>17</v>
      </c>
      <c r="F111" s="37" t="s">
        <v>173</v>
      </c>
      <c r="G111" s="37" t="s">
        <v>173</v>
      </c>
      <c r="H111" s="30" t="s">
        <v>18</v>
      </c>
      <c r="I111" s="33" t="s">
        <v>280</v>
      </c>
    </row>
    <row r="112" spans="1:9" ht="21" customHeight="1" x14ac:dyDescent="0.35">
      <c r="A112" s="43"/>
      <c r="B112" s="28"/>
      <c r="C112" s="16"/>
      <c r="D112" s="26"/>
      <c r="E112" s="30"/>
      <c r="F112" s="24" t="s">
        <v>108</v>
      </c>
      <c r="G112" s="24" t="s">
        <v>108</v>
      </c>
      <c r="H112" s="21" t="s">
        <v>19</v>
      </c>
      <c r="I112" s="8" t="s">
        <v>272</v>
      </c>
    </row>
    <row r="113" spans="1:9" ht="23.45" customHeight="1" x14ac:dyDescent="0.35">
      <c r="A113" s="41">
        <v>53</v>
      </c>
      <c r="B113" s="9" t="s">
        <v>281</v>
      </c>
      <c r="C113" s="29">
        <v>9000</v>
      </c>
      <c r="D113" s="11">
        <v>9000</v>
      </c>
      <c r="E113" s="14" t="s">
        <v>17</v>
      </c>
      <c r="F113" s="37" t="s">
        <v>176</v>
      </c>
      <c r="G113" s="37" t="s">
        <v>176</v>
      </c>
      <c r="H113" s="30" t="s">
        <v>18</v>
      </c>
      <c r="I113" s="33" t="s">
        <v>282</v>
      </c>
    </row>
    <row r="114" spans="1:9" ht="21" customHeight="1" x14ac:dyDescent="0.35">
      <c r="A114" s="42"/>
      <c r="B114" s="15"/>
      <c r="C114" s="29"/>
      <c r="D114" s="26"/>
      <c r="E114" s="21"/>
      <c r="F114" s="24" t="s">
        <v>108</v>
      </c>
      <c r="G114" s="37" t="s">
        <v>108</v>
      </c>
      <c r="H114" s="30" t="s">
        <v>19</v>
      </c>
      <c r="I114" s="8" t="s">
        <v>272</v>
      </c>
    </row>
    <row r="115" spans="1:9" ht="24" customHeight="1" x14ac:dyDescent="0.35">
      <c r="A115" s="43">
        <v>54</v>
      </c>
      <c r="B115" s="28" t="s">
        <v>145</v>
      </c>
      <c r="C115" s="10">
        <v>9000</v>
      </c>
      <c r="D115" s="11">
        <v>9000</v>
      </c>
      <c r="E115" s="30" t="s">
        <v>17</v>
      </c>
      <c r="F115" s="37" t="s">
        <v>178</v>
      </c>
      <c r="G115" s="13" t="s">
        <v>178</v>
      </c>
      <c r="H115" s="14" t="s">
        <v>18</v>
      </c>
      <c r="I115" s="33" t="s">
        <v>283</v>
      </c>
    </row>
    <row r="116" spans="1:9" ht="21" customHeight="1" x14ac:dyDescent="0.35">
      <c r="A116" s="42"/>
      <c r="B116" s="15"/>
      <c r="C116" s="16"/>
      <c r="D116" s="17"/>
      <c r="E116" s="21"/>
      <c r="F116" s="24" t="s">
        <v>108</v>
      </c>
      <c r="G116" s="37" t="s">
        <v>108</v>
      </c>
      <c r="H116" s="30" t="s">
        <v>19</v>
      </c>
      <c r="I116" s="8" t="s">
        <v>272</v>
      </c>
    </row>
    <row r="117" spans="1:9" ht="26.45" customHeight="1" x14ac:dyDescent="0.35">
      <c r="A117" s="43">
        <v>55</v>
      </c>
      <c r="B117" s="28" t="s">
        <v>143</v>
      </c>
      <c r="C117" s="29">
        <v>9000</v>
      </c>
      <c r="D117" s="26">
        <v>9000</v>
      </c>
      <c r="E117" s="30" t="s">
        <v>17</v>
      </c>
      <c r="F117" s="37" t="s">
        <v>136</v>
      </c>
      <c r="G117" s="13" t="s">
        <v>136</v>
      </c>
      <c r="H117" s="14" t="s">
        <v>18</v>
      </c>
      <c r="I117" s="33" t="s">
        <v>284</v>
      </c>
    </row>
    <row r="118" spans="1:9" ht="21" customHeight="1" x14ac:dyDescent="0.35">
      <c r="A118" s="43"/>
      <c r="B118" s="28"/>
      <c r="C118" s="29"/>
      <c r="D118" s="26"/>
      <c r="E118" s="30"/>
      <c r="F118" s="24" t="s">
        <v>108</v>
      </c>
      <c r="G118" s="37" t="s">
        <v>108</v>
      </c>
      <c r="H118" s="30" t="s">
        <v>19</v>
      </c>
      <c r="I118" s="33" t="s">
        <v>272</v>
      </c>
    </row>
    <row r="119" spans="1:9" ht="24" customHeight="1" x14ac:dyDescent="0.35">
      <c r="A119" s="41">
        <v>56</v>
      </c>
      <c r="B119" s="9" t="s">
        <v>144</v>
      </c>
      <c r="C119" s="10">
        <v>9000</v>
      </c>
      <c r="D119" s="11">
        <v>9000</v>
      </c>
      <c r="E119" s="14" t="s">
        <v>17</v>
      </c>
      <c r="F119" s="37" t="s">
        <v>285</v>
      </c>
      <c r="G119" s="13" t="s">
        <v>285</v>
      </c>
      <c r="H119" s="14" t="s">
        <v>18</v>
      </c>
      <c r="I119" s="5" t="s">
        <v>286</v>
      </c>
    </row>
    <row r="120" spans="1:9" ht="21" customHeight="1" x14ac:dyDescent="0.35">
      <c r="A120" s="42"/>
      <c r="B120" s="28"/>
      <c r="C120" s="16"/>
      <c r="D120" s="17"/>
      <c r="E120" s="21"/>
      <c r="F120" s="24" t="s">
        <v>108</v>
      </c>
      <c r="G120" s="24" t="s">
        <v>108</v>
      </c>
      <c r="H120" s="21" t="s">
        <v>19</v>
      </c>
      <c r="I120" s="8" t="s">
        <v>272</v>
      </c>
    </row>
    <row r="121" spans="1:9" ht="25.9" customHeight="1" x14ac:dyDescent="0.35">
      <c r="A121" s="43">
        <v>57</v>
      </c>
      <c r="B121" s="9" t="s">
        <v>287</v>
      </c>
      <c r="C121" s="29">
        <v>9000</v>
      </c>
      <c r="D121" s="26">
        <v>9000</v>
      </c>
      <c r="E121" s="30" t="s">
        <v>17</v>
      </c>
      <c r="F121" s="37" t="s">
        <v>182</v>
      </c>
      <c r="G121" s="37" t="s">
        <v>182</v>
      </c>
      <c r="H121" s="30" t="s">
        <v>18</v>
      </c>
      <c r="I121" s="33" t="s">
        <v>288</v>
      </c>
    </row>
    <row r="122" spans="1:9" ht="21" customHeight="1" x14ac:dyDescent="0.35">
      <c r="A122" s="43"/>
      <c r="B122" s="28"/>
      <c r="C122" s="16"/>
      <c r="D122" s="17"/>
      <c r="E122" s="30"/>
      <c r="F122" s="37" t="s">
        <v>108</v>
      </c>
      <c r="G122" s="24" t="s">
        <v>108</v>
      </c>
      <c r="H122" s="30" t="s">
        <v>19</v>
      </c>
      <c r="I122" s="8" t="s">
        <v>272</v>
      </c>
    </row>
    <row r="123" spans="1:9" ht="27.6" customHeight="1" x14ac:dyDescent="0.35">
      <c r="A123" s="41">
        <v>58</v>
      </c>
      <c r="B123" s="9" t="s">
        <v>289</v>
      </c>
      <c r="C123" s="29">
        <v>9000</v>
      </c>
      <c r="D123" s="26">
        <v>9000</v>
      </c>
      <c r="E123" s="14" t="s">
        <v>17</v>
      </c>
      <c r="F123" s="13" t="s">
        <v>185</v>
      </c>
      <c r="G123" s="37" t="s">
        <v>185</v>
      </c>
      <c r="H123" s="14" t="s">
        <v>18</v>
      </c>
      <c r="I123" s="33" t="s">
        <v>290</v>
      </c>
    </row>
    <row r="124" spans="1:9" ht="21" customHeight="1" x14ac:dyDescent="0.35">
      <c r="A124" s="42"/>
      <c r="B124" s="15"/>
      <c r="C124" s="16"/>
      <c r="D124" s="17"/>
      <c r="E124" s="30"/>
      <c r="F124" s="37" t="s">
        <v>108</v>
      </c>
      <c r="G124" s="37" t="s">
        <v>108</v>
      </c>
      <c r="H124" s="30" t="s">
        <v>19</v>
      </c>
      <c r="I124" s="33" t="s">
        <v>272</v>
      </c>
    </row>
    <row r="125" spans="1:9" ht="25.15" customHeight="1" x14ac:dyDescent="0.35">
      <c r="A125" s="43">
        <v>59</v>
      </c>
      <c r="B125" s="28" t="s">
        <v>291</v>
      </c>
      <c r="C125" s="29">
        <v>9000</v>
      </c>
      <c r="D125" s="26">
        <v>9000</v>
      </c>
      <c r="E125" s="14" t="s">
        <v>17</v>
      </c>
      <c r="F125" s="13" t="s">
        <v>187</v>
      </c>
      <c r="G125" s="13" t="s">
        <v>187</v>
      </c>
      <c r="H125" s="14" t="s">
        <v>18</v>
      </c>
      <c r="I125" s="5" t="s">
        <v>292</v>
      </c>
    </row>
    <row r="126" spans="1:9" ht="21" customHeight="1" x14ac:dyDescent="0.35">
      <c r="A126" s="42"/>
      <c r="B126" s="28"/>
      <c r="C126" s="16"/>
      <c r="D126" s="17"/>
      <c r="E126" s="21"/>
      <c r="F126" s="37" t="s">
        <v>108</v>
      </c>
      <c r="G126" s="37" t="s">
        <v>108</v>
      </c>
      <c r="H126" s="21" t="s">
        <v>19</v>
      </c>
      <c r="I126" s="33" t="s">
        <v>272</v>
      </c>
    </row>
    <row r="127" spans="1:9" ht="24.6" customHeight="1" x14ac:dyDescent="0.35">
      <c r="A127" s="43">
        <v>60</v>
      </c>
      <c r="B127" s="9" t="s">
        <v>293</v>
      </c>
      <c r="C127" s="29">
        <v>9000</v>
      </c>
      <c r="D127" s="26">
        <v>9000</v>
      </c>
      <c r="E127" s="30" t="s">
        <v>17</v>
      </c>
      <c r="F127" s="13" t="s">
        <v>189</v>
      </c>
      <c r="G127" s="13" t="s">
        <v>189</v>
      </c>
      <c r="H127" s="30" t="s">
        <v>18</v>
      </c>
      <c r="I127" s="5" t="s">
        <v>294</v>
      </c>
    </row>
    <row r="128" spans="1:9" ht="21" customHeight="1" x14ac:dyDescent="0.35">
      <c r="A128" s="43"/>
      <c r="B128" s="28"/>
      <c r="C128" s="29"/>
      <c r="D128" s="17"/>
      <c r="E128" s="30"/>
      <c r="F128" s="24" t="s">
        <v>108</v>
      </c>
      <c r="G128" s="37" t="s">
        <v>108</v>
      </c>
      <c r="H128" s="30" t="s">
        <v>19</v>
      </c>
      <c r="I128" s="33" t="s">
        <v>272</v>
      </c>
    </row>
    <row r="129" spans="1:9" ht="25.15" customHeight="1" x14ac:dyDescent="0.35">
      <c r="A129" s="41">
        <v>61</v>
      </c>
      <c r="B129" s="9" t="s">
        <v>113</v>
      </c>
      <c r="C129" s="10">
        <v>9000</v>
      </c>
      <c r="D129" s="26">
        <v>9000</v>
      </c>
      <c r="E129" s="14" t="s">
        <v>17</v>
      </c>
      <c r="F129" s="37" t="s">
        <v>192</v>
      </c>
      <c r="G129" s="13" t="s">
        <v>192</v>
      </c>
      <c r="H129" s="14" t="s">
        <v>18</v>
      </c>
      <c r="I129" s="5" t="s">
        <v>295</v>
      </c>
    </row>
    <row r="130" spans="1:9" ht="21" customHeight="1" x14ac:dyDescent="0.35">
      <c r="A130" s="42"/>
      <c r="B130" s="15"/>
      <c r="C130" s="16"/>
      <c r="D130" s="26"/>
      <c r="E130" s="21"/>
      <c r="F130" s="37" t="s">
        <v>108</v>
      </c>
      <c r="G130" s="24" t="s">
        <v>108</v>
      </c>
      <c r="H130" s="30" t="s">
        <v>19</v>
      </c>
      <c r="I130" s="33" t="s">
        <v>272</v>
      </c>
    </row>
    <row r="131" spans="1:9" ht="24.6" customHeight="1" x14ac:dyDescent="0.35">
      <c r="A131" s="43">
        <v>62</v>
      </c>
      <c r="B131" s="28" t="s">
        <v>296</v>
      </c>
      <c r="C131" s="29">
        <v>9000</v>
      </c>
      <c r="D131" s="11">
        <v>9000</v>
      </c>
      <c r="E131" s="30" t="s">
        <v>17</v>
      </c>
      <c r="F131" s="13" t="s">
        <v>297</v>
      </c>
      <c r="G131" s="37" t="s">
        <v>297</v>
      </c>
      <c r="H131" s="14" t="s">
        <v>18</v>
      </c>
      <c r="I131" s="5" t="s">
        <v>298</v>
      </c>
    </row>
    <row r="132" spans="1:9" ht="21" customHeight="1" x14ac:dyDescent="0.35">
      <c r="A132" s="43"/>
      <c r="B132" s="28"/>
      <c r="C132" s="16"/>
      <c r="D132" s="17"/>
      <c r="E132" s="21"/>
      <c r="F132" s="37" t="s">
        <v>108</v>
      </c>
      <c r="G132" s="37" t="s">
        <v>108</v>
      </c>
      <c r="H132" s="21" t="s">
        <v>19</v>
      </c>
      <c r="I132" s="33" t="s">
        <v>272</v>
      </c>
    </row>
    <row r="133" spans="1:9" ht="25.15" customHeight="1" x14ac:dyDescent="0.35">
      <c r="A133" s="41">
        <v>63</v>
      </c>
      <c r="B133" s="9" t="s">
        <v>299</v>
      </c>
      <c r="C133" s="29">
        <v>9000</v>
      </c>
      <c r="D133" s="26">
        <v>9000</v>
      </c>
      <c r="E133" s="30" t="s">
        <v>17</v>
      </c>
      <c r="F133" s="13" t="s">
        <v>213</v>
      </c>
      <c r="G133" s="13" t="s">
        <v>213</v>
      </c>
      <c r="H133" s="30" t="s">
        <v>18</v>
      </c>
      <c r="I133" s="5" t="s">
        <v>300</v>
      </c>
    </row>
    <row r="134" spans="1:9" ht="21" customHeight="1" x14ac:dyDescent="0.35">
      <c r="A134" s="43"/>
      <c r="B134" s="15"/>
      <c r="C134" s="29"/>
      <c r="D134" s="26"/>
      <c r="E134" s="30"/>
      <c r="F134" s="24" t="s">
        <v>108</v>
      </c>
      <c r="G134" s="24" t="s">
        <v>108</v>
      </c>
      <c r="H134" s="21" t="s">
        <v>19</v>
      </c>
      <c r="I134" s="33" t="s">
        <v>272</v>
      </c>
    </row>
    <row r="135" spans="1:9" ht="25.15" customHeight="1" x14ac:dyDescent="0.35">
      <c r="A135" s="41">
        <v>64</v>
      </c>
      <c r="B135" s="28" t="s">
        <v>301</v>
      </c>
      <c r="C135" s="10">
        <v>9000</v>
      </c>
      <c r="D135" s="11">
        <v>9000</v>
      </c>
      <c r="E135" s="14" t="s">
        <v>17</v>
      </c>
      <c r="F135" s="37" t="s">
        <v>215</v>
      </c>
      <c r="G135" s="37" t="s">
        <v>215</v>
      </c>
      <c r="H135" s="30" t="s">
        <v>18</v>
      </c>
      <c r="I135" s="5" t="s">
        <v>302</v>
      </c>
    </row>
    <row r="136" spans="1:9" ht="24.6" customHeight="1" x14ac:dyDescent="0.35">
      <c r="A136" s="43"/>
      <c r="B136" s="28"/>
      <c r="C136" s="16"/>
      <c r="D136" s="17"/>
      <c r="E136" s="21"/>
      <c r="F136" s="24" t="s">
        <v>108</v>
      </c>
      <c r="G136" s="24" t="s">
        <v>108</v>
      </c>
      <c r="H136" s="21" t="s">
        <v>19</v>
      </c>
      <c r="I136" s="8" t="s">
        <v>272</v>
      </c>
    </row>
    <row r="137" spans="1:9" ht="24.6" customHeight="1" x14ac:dyDescent="0.35">
      <c r="A137" s="41">
        <v>65</v>
      </c>
      <c r="B137" s="9" t="s">
        <v>112</v>
      </c>
      <c r="C137" s="29">
        <v>9000</v>
      </c>
      <c r="D137" s="26">
        <v>9000</v>
      </c>
      <c r="E137" s="30" t="s">
        <v>17</v>
      </c>
      <c r="F137" s="37" t="s">
        <v>217</v>
      </c>
      <c r="G137" s="37" t="s">
        <v>217</v>
      </c>
      <c r="H137" s="30" t="s">
        <v>18</v>
      </c>
      <c r="I137" s="33" t="s">
        <v>303</v>
      </c>
    </row>
    <row r="138" spans="1:9" ht="21" customHeight="1" x14ac:dyDescent="0.35">
      <c r="A138" s="42"/>
      <c r="B138" s="28"/>
      <c r="C138" s="16"/>
      <c r="D138" s="17"/>
      <c r="E138" s="30"/>
      <c r="F138" s="24" t="s">
        <v>108</v>
      </c>
      <c r="G138" s="37" t="s">
        <v>108</v>
      </c>
      <c r="H138" s="21" t="s">
        <v>19</v>
      </c>
      <c r="I138" s="8" t="s">
        <v>272</v>
      </c>
    </row>
    <row r="139" spans="1:9" ht="24.6" customHeight="1" x14ac:dyDescent="0.35">
      <c r="A139" s="43">
        <v>66</v>
      </c>
      <c r="B139" s="9" t="s">
        <v>57</v>
      </c>
      <c r="C139" s="29">
        <v>9000</v>
      </c>
      <c r="D139" s="26">
        <v>9000</v>
      </c>
      <c r="E139" s="14" t="s">
        <v>17</v>
      </c>
      <c r="F139" s="37" t="s">
        <v>219</v>
      </c>
      <c r="G139" s="13" t="s">
        <v>219</v>
      </c>
      <c r="H139" s="30" t="s">
        <v>18</v>
      </c>
      <c r="I139" s="33" t="s">
        <v>304</v>
      </c>
    </row>
    <row r="140" spans="1:9" ht="21" customHeight="1" x14ac:dyDescent="0.35">
      <c r="A140" s="42"/>
      <c r="B140" s="15"/>
      <c r="C140" s="16"/>
      <c r="D140" s="26"/>
      <c r="E140" s="21"/>
      <c r="F140" s="37" t="s">
        <v>108</v>
      </c>
      <c r="G140" s="24" t="s">
        <v>108</v>
      </c>
      <c r="H140" s="30" t="s">
        <v>19</v>
      </c>
      <c r="I140" s="33" t="s">
        <v>272</v>
      </c>
    </row>
    <row r="141" spans="1:9" ht="25.15" customHeight="1" x14ac:dyDescent="0.35">
      <c r="A141" s="43">
        <v>67</v>
      </c>
      <c r="B141" s="28" t="s">
        <v>57</v>
      </c>
      <c r="C141" s="29">
        <v>9000</v>
      </c>
      <c r="D141" s="11">
        <v>9000</v>
      </c>
      <c r="E141" s="30" t="s">
        <v>17</v>
      </c>
      <c r="F141" s="157" t="s">
        <v>221</v>
      </c>
      <c r="G141" s="159" t="s">
        <v>221</v>
      </c>
      <c r="H141" s="14" t="s">
        <v>18</v>
      </c>
      <c r="I141" s="5" t="s">
        <v>305</v>
      </c>
    </row>
    <row r="142" spans="1:9" ht="21" customHeight="1" thickBot="1" x14ac:dyDescent="0.4">
      <c r="A142" s="42"/>
      <c r="B142" s="15"/>
      <c r="C142" s="16"/>
      <c r="D142" s="161"/>
      <c r="E142" s="21"/>
      <c r="F142" s="24" t="s">
        <v>108</v>
      </c>
      <c r="G142" s="24" t="s">
        <v>108</v>
      </c>
      <c r="H142" s="21" t="s">
        <v>19</v>
      </c>
      <c r="I142" s="33" t="s">
        <v>272</v>
      </c>
    </row>
    <row r="143" spans="1:9" ht="25.15" customHeight="1" x14ac:dyDescent="0.35">
      <c r="A143" s="41">
        <v>68</v>
      </c>
      <c r="B143" s="9" t="s">
        <v>57</v>
      </c>
      <c r="C143" s="10">
        <v>9000</v>
      </c>
      <c r="D143" s="26">
        <v>9000</v>
      </c>
      <c r="E143" s="14" t="s">
        <v>17</v>
      </c>
      <c r="F143" s="13" t="s">
        <v>223</v>
      </c>
      <c r="G143" s="13" t="s">
        <v>223</v>
      </c>
      <c r="H143" s="14" t="s">
        <v>18</v>
      </c>
      <c r="I143" s="160" t="s">
        <v>306</v>
      </c>
    </row>
    <row r="144" spans="1:9" ht="21" customHeight="1" x14ac:dyDescent="0.35">
      <c r="A144" s="43"/>
      <c r="B144" s="28"/>
      <c r="C144" s="29"/>
      <c r="D144" s="26"/>
      <c r="E144" s="21"/>
      <c r="F144" s="37" t="s">
        <v>108</v>
      </c>
      <c r="G144" s="24" t="s">
        <v>108</v>
      </c>
      <c r="H144" s="21" t="s">
        <v>19</v>
      </c>
      <c r="I144" s="8" t="s">
        <v>272</v>
      </c>
    </row>
    <row r="145" spans="1:9" ht="24" customHeight="1" x14ac:dyDescent="0.35">
      <c r="A145" s="41">
        <v>69</v>
      </c>
      <c r="B145" s="9" t="s">
        <v>225</v>
      </c>
      <c r="C145" s="10">
        <v>9000</v>
      </c>
      <c r="D145" s="11">
        <v>9000</v>
      </c>
      <c r="E145" s="30" t="s">
        <v>17</v>
      </c>
      <c r="F145" s="13" t="s">
        <v>226</v>
      </c>
      <c r="G145" s="37" t="s">
        <v>226</v>
      </c>
      <c r="H145" s="30" t="s">
        <v>18</v>
      </c>
      <c r="I145" s="33" t="s">
        <v>307</v>
      </c>
    </row>
    <row r="146" spans="1:9" ht="21" customHeight="1" x14ac:dyDescent="0.35">
      <c r="A146" s="43"/>
      <c r="B146" s="15"/>
      <c r="C146" s="16"/>
      <c r="D146" s="17"/>
      <c r="E146" s="30"/>
      <c r="F146" s="37" t="s">
        <v>108</v>
      </c>
      <c r="G146" s="37" t="s">
        <v>108</v>
      </c>
      <c r="H146" s="21" t="s">
        <v>19</v>
      </c>
      <c r="I146" s="8" t="s">
        <v>272</v>
      </c>
    </row>
    <row r="147" spans="1:9" ht="26.45" customHeight="1" x14ac:dyDescent="0.35">
      <c r="A147" s="41">
        <v>70</v>
      </c>
      <c r="B147" s="28" t="s">
        <v>228</v>
      </c>
      <c r="C147" s="29">
        <v>9000</v>
      </c>
      <c r="D147" s="26">
        <v>9000</v>
      </c>
      <c r="E147" s="14" t="s">
        <v>17</v>
      </c>
      <c r="F147" s="13" t="s">
        <v>29</v>
      </c>
      <c r="G147" s="13" t="s">
        <v>29</v>
      </c>
      <c r="H147" s="30" t="s">
        <v>18</v>
      </c>
      <c r="I147" s="33" t="s">
        <v>308</v>
      </c>
    </row>
    <row r="148" spans="1:9" ht="21" customHeight="1" x14ac:dyDescent="0.35">
      <c r="A148" s="43"/>
      <c r="B148" s="15"/>
      <c r="C148" s="16"/>
      <c r="D148" s="17"/>
      <c r="E148" s="30"/>
      <c r="F148" s="37" t="s">
        <v>108</v>
      </c>
      <c r="G148" s="37" t="s">
        <v>108</v>
      </c>
      <c r="H148" s="30" t="s">
        <v>19</v>
      </c>
      <c r="I148" s="33" t="s">
        <v>272</v>
      </c>
    </row>
    <row r="149" spans="1:9" ht="24.6" customHeight="1" x14ac:dyDescent="0.35">
      <c r="A149" s="41">
        <v>71</v>
      </c>
      <c r="B149" s="28" t="s">
        <v>230</v>
      </c>
      <c r="C149" s="29">
        <v>9000</v>
      </c>
      <c r="D149" s="26">
        <v>9000</v>
      </c>
      <c r="E149" s="14" t="s">
        <v>17</v>
      </c>
      <c r="F149" s="13" t="s">
        <v>231</v>
      </c>
      <c r="G149" s="13" t="s">
        <v>231</v>
      </c>
      <c r="H149" s="14" t="s">
        <v>18</v>
      </c>
      <c r="I149" s="5" t="s">
        <v>309</v>
      </c>
    </row>
    <row r="150" spans="1:9" ht="21" customHeight="1" x14ac:dyDescent="0.35">
      <c r="A150" s="42"/>
      <c r="B150" s="15"/>
      <c r="C150" s="29"/>
      <c r="D150" s="26"/>
      <c r="E150" s="30"/>
      <c r="F150" s="24" t="s">
        <v>108</v>
      </c>
      <c r="G150" s="37" t="s">
        <v>108</v>
      </c>
      <c r="H150" s="30" t="s">
        <v>19</v>
      </c>
      <c r="I150" s="8" t="s">
        <v>272</v>
      </c>
    </row>
    <row r="151" spans="1:9" ht="25.9" customHeight="1" x14ac:dyDescent="0.35">
      <c r="A151" s="43">
        <v>72</v>
      </c>
      <c r="B151" s="28" t="s">
        <v>310</v>
      </c>
      <c r="C151" s="10">
        <v>9000</v>
      </c>
      <c r="D151" s="11">
        <v>9000</v>
      </c>
      <c r="E151" s="14" t="s">
        <v>17</v>
      </c>
      <c r="F151" s="37" t="s">
        <v>233</v>
      </c>
      <c r="G151" s="13" t="s">
        <v>233</v>
      </c>
      <c r="H151" s="14" t="s">
        <v>18</v>
      </c>
      <c r="I151" s="33" t="s">
        <v>311</v>
      </c>
    </row>
    <row r="152" spans="1:9" ht="21" customHeight="1" x14ac:dyDescent="0.35">
      <c r="A152" s="43"/>
      <c r="B152" s="15"/>
      <c r="C152" s="29"/>
      <c r="D152" s="26"/>
      <c r="E152" s="21"/>
      <c r="F152" s="37" t="s">
        <v>108</v>
      </c>
      <c r="G152" s="37" t="s">
        <v>108</v>
      </c>
      <c r="H152" s="30" t="s">
        <v>19</v>
      </c>
      <c r="I152" s="33" t="s">
        <v>272</v>
      </c>
    </row>
    <row r="153" spans="1:9" ht="25.9" customHeight="1" x14ac:dyDescent="0.35">
      <c r="A153" s="41">
        <v>73</v>
      </c>
      <c r="B153" s="28" t="s">
        <v>76</v>
      </c>
      <c r="C153" s="10">
        <v>9000</v>
      </c>
      <c r="D153" s="11">
        <v>9000</v>
      </c>
      <c r="E153" s="30" t="s">
        <v>17</v>
      </c>
      <c r="F153" s="13" t="s">
        <v>312</v>
      </c>
      <c r="G153" s="13" t="s">
        <v>312</v>
      </c>
      <c r="H153" s="14" t="s">
        <v>18</v>
      </c>
      <c r="I153" s="5" t="s">
        <v>313</v>
      </c>
    </row>
    <row r="154" spans="1:9" ht="21" customHeight="1" x14ac:dyDescent="0.35">
      <c r="A154" s="43"/>
      <c r="B154" s="15"/>
      <c r="C154" s="29"/>
      <c r="D154" s="26"/>
      <c r="E154" s="30"/>
      <c r="F154" s="24" t="s">
        <v>108</v>
      </c>
      <c r="G154" s="24" t="s">
        <v>108</v>
      </c>
      <c r="H154" s="30" t="s">
        <v>19</v>
      </c>
      <c r="I154" s="33" t="s">
        <v>272</v>
      </c>
    </row>
    <row r="155" spans="1:9" ht="25.15" customHeight="1" x14ac:dyDescent="0.35">
      <c r="A155" s="41">
        <v>74</v>
      </c>
      <c r="B155" s="28" t="s">
        <v>314</v>
      </c>
      <c r="C155" s="10">
        <v>3300</v>
      </c>
      <c r="D155" s="11">
        <v>3300</v>
      </c>
      <c r="E155" s="14" t="s">
        <v>17</v>
      </c>
      <c r="F155" s="37" t="s">
        <v>31</v>
      </c>
      <c r="G155" s="37" t="s">
        <v>31</v>
      </c>
      <c r="H155" s="14" t="s">
        <v>18</v>
      </c>
      <c r="I155" s="5" t="s">
        <v>315</v>
      </c>
    </row>
    <row r="156" spans="1:9" ht="21" customHeight="1" x14ac:dyDescent="0.35">
      <c r="A156" s="43"/>
      <c r="B156" s="15"/>
      <c r="C156" s="29"/>
      <c r="D156" s="17"/>
      <c r="E156" s="21"/>
      <c r="F156" s="24">
        <v>3300</v>
      </c>
      <c r="G156" s="24">
        <v>3300</v>
      </c>
      <c r="H156" s="21" t="s">
        <v>19</v>
      </c>
      <c r="I156" s="8" t="s">
        <v>272</v>
      </c>
    </row>
    <row r="157" spans="1:9" ht="25.15" customHeight="1" x14ac:dyDescent="0.35">
      <c r="A157" s="41">
        <v>75</v>
      </c>
      <c r="B157" s="28" t="s">
        <v>36</v>
      </c>
      <c r="C157" s="10">
        <v>3500</v>
      </c>
      <c r="D157" s="26">
        <v>3500</v>
      </c>
      <c r="E157" s="30" t="s">
        <v>17</v>
      </c>
      <c r="F157" s="37" t="s">
        <v>21</v>
      </c>
      <c r="G157" s="37" t="s">
        <v>21</v>
      </c>
      <c r="H157" s="30" t="s">
        <v>18</v>
      </c>
      <c r="I157" s="33" t="s">
        <v>316</v>
      </c>
    </row>
    <row r="158" spans="1:9" ht="21" customHeight="1" x14ac:dyDescent="0.35">
      <c r="A158" s="42"/>
      <c r="B158" s="28" t="s">
        <v>317</v>
      </c>
      <c r="C158" s="29"/>
      <c r="D158" s="26"/>
      <c r="E158" s="30"/>
      <c r="F158" s="24" t="s">
        <v>22</v>
      </c>
      <c r="G158" s="37" t="s">
        <v>22</v>
      </c>
      <c r="H158" s="30" t="s">
        <v>19</v>
      </c>
      <c r="I158" s="8" t="s">
        <v>272</v>
      </c>
    </row>
    <row r="159" spans="1:9" ht="25.15" customHeight="1" x14ac:dyDescent="0.35">
      <c r="A159" s="43">
        <v>76</v>
      </c>
      <c r="B159" s="9" t="s">
        <v>37</v>
      </c>
      <c r="C159" s="10">
        <v>3500</v>
      </c>
      <c r="D159" s="11">
        <v>3500</v>
      </c>
      <c r="E159" s="14" t="s">
        <v>17</v>
      </c>
      <c r="F159" s="37" t="s">
        <v>38</v>
      </c>
      <c r="G159" s="13" t="s">
        <v>38</v>
      </c>
      <c r="H159" s="14" t="s">
        <v>18</v>
      </c>
      <c r="I159" s="33" t="s">
        <v>318</v>
      </c>
    </row>
    <row r="160" spans="1:9" ht="21" customHeight="1" x14ac:dyDescent="0.35">
      <c r="A160" s="42"/>
      <c r="B160" s="15"/>
      <c r="C160" s="29"/>
      <c r="D160" s="26"/>
      <c r="E160" s="30"/>
      <c r="F160" s="37" t="s">
        <v>22</v>
      </c>
      <c r="G160" s="24" t="s">
        <v>22</v>
      </c>
      <c r="H160" s="30" t="s">
        <v>19</v>
      </c>
      <c r="I160" s="8" t="s">
        <v>272</v>
      </c>
    </row>
    <row r="161" spans="1:9" ht="25.15" customHeight="1" x14ac:dyDescent="0.35">
      <c r="A161" s="43">
        <v>77</v>
      </c>
      <c r="B161" s="28" t="s">
        <v>41</v>
      </c>
      <c r="C161" s="10">
        <v>3300</v>
      </c>
      <c r="D161" s="11">
        <v>3300</v>
      </c>
      <c r="E161" s="14" t="s">
        <v>17</v>
      </c>
      <c r="F161" s="13" t="s">
        <v>40</v>
      </c>
      <c r="G161" s="37" t="s">
        <v>40</v>
      </c>
      <c r="H161" s="14" t="s">
        <v>18</v>
      </c>
      <c r="I161" s="33" t="s">
        <v>319</v>
      </c>
    </row>
    <row r="162" spans="1:9" ht="21" customHeight="1" x14ac:dyDescent="0.35">
      <c r="A162" s="43"/>
      <c r="B162" s="15"/>
      <c r="C162" s="29"/>
      <c r="D162" s="17"/>
      <c r="E162" s="30"/>
      <c r="F162" s="37" t="s">
        <v>23</v>
      </c>
      <c r="G162" s="37" t="s">
        <v>23</v>
      </c>
      <c r="H162" s="30" t="s">
        <v>19</v>
      </c>
      <c r="I162" s="8" t="s">
        <v>272</v>
      </c>
    </row>
    <row r="163" spans="1:9" ht="25.9" customHeight="1" x14ac:dyDescent="0.35">
      <c r="A163" s="41">
        <v>78</v>
      </c>
      <c r="B163" s="28" t="s">
        <v>42</v>
      </c>
      <c r="C163" s="10">
        <v>4000</v>
      </c>
      <c r="D163" s="26">
        <v>4000</v>
      </c>
      <c r="E163" s="14" t="s">
        <v>17</v>
      </c>
      <c r="F163" s="13" t="s">
        <v>71</v>
      </c>
      <c r="G163" s="13" t="s">
        <v>71</v>
      </c>
      <c r="H163" s="14" t="s">
        <v>18</v>
      </c>
      <c r="I163" s="33" t="s">
        <v>320</v>
      </c>
    </row>
    <row r="164" spans="1:9" ht="21" customHeight="1" x14ac:dyDescent="0.35">
      <c r="A164" s="42"/>
      <c r="B164" s="28"/>
      <c r="C164" s="29"/>
      <c r="D164" s="26"/>
      <c r="E164" s="21"/>
      <c r="F164" s="37" t="s">
        <v>24</v>
      </c>
      <c r="G164" s="37" t="s">
        <v>24</v>
      </c>
      <c r="H164" s="21" t="s">
        <v>19</v>
      </c>
      <c r="I164" s="33" t="s">
        <v>272</v>
      </c>
    </row>
    <row r="165" spans="1:9" ht="24.6" customHeight="1" x14ac:dyDescent="0.35">
      <c r="A165" s="43">
        <v>79</v>
      </c>
      <c r="B165" s="9" t="s">
        <v>44</v>
      </c>
      <c r="C165" s="10">
        <v>3300</v>
      </c>
      <c r="D165" s="11">
        <v>3300</v>
      </c>
      <c r="E165" s="30" t="s">
        <v>17</v>
      </c>
      <c r="F165" s="13" t="s">
        <v>321</v>
      </c>
      <c r="G165" s="13" t="s">
        <v>321</v>
      </c>
      <c r="H165" s="30" t="s">
        <v>18</v>
      </c>
      <c r="I165" s="5" t="s">
        <v>322</v>
      </c>
    </row>
    <row r="166" spans="1:9" ht="21" customHeight="1" x14ac:dyDescent="0.35">
      <c r="A166" s="43"/>
      <c r="B166" s="15"/>
      <c r="C166" s="29"/>
      <c r="D166" s="26"/>
      <c r="E166" s="30"/>
      <c r="F166" s="24" t="s">
        <v>23</v>
      </c>
      <c r="G166" s="37" t="s">
        <v>23</v>
      </c>
      <c r="H166" s="30" t="s">
        <v>19</v>
      </c>
      <c r="I166" s="8" t="s">
        <v>272</v>
      </c>
    </row>
    <row r="167" spans="1:9" ht="25.9" customHeight="1" x14ac:dyDescent="0.35">
      <c r="A167" s="41">
        <v>80</v>
      </c>
      <c r="B167" s="28" t="s">
        <v>46</v>
      </c>
      <c r="C167" s="10">
        <v>3300</v>
      </c>
      <c r="D167" s="11">
        <v>3300</v>
      </c>
      <c r="E167" s="14" t="s">
        <v>17</v>
      </c>
      <c r="F167" s="37" t="s">
        <v>47</v>
      </c>
      <c r="G167" s="13" t="s">
        <v>47</v>
      </c>
      <c r="H167" s="14" t="s">
        <v>18</v>
      </c>
      <c r="I167" s="33" t="s">
        <v>323</v>
      </c>
    </row>
    <row r="168" spans="1:9" ht="21" customHeight="1" x14ac:dyDescent="0.35">
      <c r="A168" s="42"/>
      <c r="B168" s="28"/>
      <c r="C168" s="16"/>
      <c r="D168" s="26"/>
      <c r="E168" s="21"/>
      <c r="F168" s="37" t="s">
        <v>23</v>
      </c>
      <c r="G168" s="24" t="s">
        <v>23</v>
      </c>
      <c r="H168" s="30" t="s">
        <v>19</v>
      </c>
      <c r="I168" s="33" t="s">
        <v>272</v>
      </c>
    </row>
    <row r="169" spans="1:9" ht="25.15" customHeight="1" x14ac:dyDescent="0.35">
      <c r="A169" s="43">
        <v>81</v>
      </c>
      <c r="B169" s="9" t="s">
        <v>48</v>
      </c>
      <c r="C169" s="29">
        <v>2300</v>
      </c>
      <c r="D169" s="11">
        <v>2300</v>
      </c>
      <c r="E169" s="30" t="s">
        <v>17</v>
      </c>
      <c r="F169" s="13" t="s">
        <v>49</v>
      </c>
      <c r="G169" s="37" t="s">
        <v>49</v>
      </c>
      <c r="H169" s="14" t="s">
        <v>18</v>
      </c>
      <c r="I169" s="5" t="s">
        <v>324</v>
      </c>
    </row>
    <row r="170" spans="1:9" ht="21" customHeight="1" x14ac:dyDescent="0.35">
      <c r="A170" s="43"/>
      <c r="B170" s="28"/>
      <c r="C170" s="29"/>
      <c r="D170" s="26"/>
      <c r="E170" s="30"/>
      <c r="F170" s="37" t="s">
        <v>25</v>
      </c>
      <c r="G170" s="37" t="s">
        <v>25</v>
      </c>
      <c r="H170" s="30" t="s">
        <v>19</v>
      </c>
      <c r="I170" s="33" t="s">
        <v>272</v>
      </c>
    </row>
    <row r="171" spans="1:9" ht="25.15" customHeight="1" x14ac:dyDescent="0.35">
      <c r="A171" s="41">
        <v>82</v>
      </c>
      <c r="B171" s="9" t="s">
        <v>51</v>
      </c>
      <c r="C171" s="10">
        <v>3600</v>
      </c>
      <c r="D171" s="11">
        <v>3600</v>
      </c>
      <c r="E171" s="14" t="s">
        <v>17</v>
      </c>
      <c r="F171" s="13" t="s">
        <v>26</v>
      </c>
      <c r="G171" s="13" t="s">
        <v>26</v>
      </c>
      <c r="H171" s="14" t="s">
        <v>18</v>
      </c>
      <c r="I171" s="5" t="s">
        <v>326</v>
      </c>
    </row>
    <row r="172" spans="1:9" ht="21" customHeight="1" x14ac:dyDescent="0.35">
      <c r="A172" s="42"/>
      <c r="B172" s="15"/>
      <c r="C172" s="16"/>
      <c r="D172" s="17"/>
      <c r="E172" s="21"/>
      <c r="F172" s="24" t="s">
        <v>325</v>
      </c>
      <c r="G172" s="24" t="s">
        <v>325</v>
      </c>
      <c r="H172" s="21" t="s">
        <v>19</v>
      </c>
      <c r="I172" s="8" t="s">
        <v>272</v>
      </c>
    </row>
    <row r="173" spans="1:9" ht="21" customHeight="1" x14ac:dyDescent="0.35">
      <c r="A173" s="41">
        <v>83</v>
      </c>
      <c r="B173" s="9" t="s">
        <v>53</v>
      </c>
      <c r="C173" s="10">
        <v>3300</v>
      </c>
      <c r="D173" s="11">
        <v>3300</v>
      </c>
      <c r="E173" s="14" t="s">
        <v>17</v>
      </c>
      <c r="F173" s="13" t="s">
        <v>73</v>
      </c>
      <c r="G173" s="13" t="s">
        <v>73</v>
      </c>
      <c r="H173" s="14" t="s">
        <v>18</v>
      </c>
      <c r="I173" s="5" t="s">
        <v>327</v>
      </c>
    </row>
    <row r="174" spans="1:9" ht="21" customHeight="1" x14ac:dyDescent="0.35">
      <c r="A174" s="39"/>
      <c r="B174" s="28"/>
      <c r="C174" s="29"/>
      <c r="D174" s="26"/>
      <c r="E174" s="30"/>
      <c r="F174" s="37" t="s">
        <v>39</v>
      </c>
      <c r="G174" s="37" t="s">
        <v>39</v>
      </c>
      <c r="H174" s="30" t="s">
        <v>19</v>
      </c>
      <c r="I174" s="33" t="s">
        <v>272</v>
      </c>
    </row>
    <row r="175" spans="1:9" ht="21" customHeight="1" x14ac:dyDescent="0.35">
      <c r="A175" s="41">
        <v>84</v>
      </c>
      <c r="B175" s="9" t="s">
        <v>54</v>
      </c>
      <c r="C175" s="10">
        <v>2300</v>
      </c>
      <c r="D175" s="11">
        <v>2300</v>
      </c>
      <c r="E175" s="14" t="s">
        <v>17</v>
      </c>
      <c r="F175" s="13" t="s">
        <v>28</v>
      </c>
      <c r="G175" s="13" t="s">
        <v>28</v>
      </c>
      <c r="H175" s="14" t="s">
        <v>18</v>
      </c>
      <c r="I175" s="5" t="s">
        <v>328</v>
      </c>
    </row>
    <row r="176" spans="1:9" ht="21" customHeight="1" x14ac:dyDescent="0.35">
      <c r="A176" s="39"/>
      <c r="B176" s="28"/>
      <c r="C176" s="29"/>
      <c r="D176" s="26"/>
      <c r="E176" s="30"/>
      <c r="F176" s="37" t="s">
        <v>50</v>
      </c>
      <c r="G176" s="37" t="s">
        <v>50</v>
      </c>
      <c r="H176" s="30" t="s">
        <v>19</v>
      </c>
      <c r="I176" s="33" t="s">
        <v>272</v>
      </c>
    </row>
    <row r="177" spans="1:9" ht="21" customHeight="1" x14ac:dyDescent="0.35">
      <c r="A177" s="40"/>
      <c r="B177" s="15"/>
      <c r="C177" s="16"/>
      <c r="D177" s="17"/>
      <c r="E177" s="21"/>
      <c r="F177" s="24"/>
      <c r="G177" s="24"/>
      <c r="H177" s="21"/>
      <c r="I177" s="8"/>
    </row>
    <row r="178" spans="1:9" ht="21" customHeight="1" x14ac:dyDescent="0.3"/>
    <row r="179" spans="1:9" ht="21" customHeight="1" x14ac:dyDescent="0.3"/>
    <row r="180" spans="1:9" ht="21" customHeight="1" x14ac:dyDescent="0.3"/>
    <row r="181" spans="1:9" ht="21" customHeight="1" x14ac:dyDescent="0.3"/>
    <row r="182" spans="1:9" ht="21" customHeight="1" x14ac:dyDescent="0.3"/>
    <row r="183" spans="1:9" ht="21" customHeight="1" x14ac:dyDescent="0.3"/>
    <row r="184" spans="1:9" ht="21" customHeight="1" x14ac:dyDescent="0.3"/>
    <row r="185" spans="1:9" ht="21" customHeight="1" x14ac:dyDescent="0.3"/>
    <row r="186" spans="1:9" ht="21" customHeight="1" x14ac:dyDescent="0.3"/>
    <row r="187" spans="1:9" ht="21" customHeight="1" x14ac:dyDescent="0.3"/>
    <row r="188" spans="1:9" ht="21" customHeight="1" x14ac:dyDescent="0.3"/>
    <row r="189" spans="1:9" ht="21" customHeight="1" x14ac:dyDescent="0.3"/>
    <row r="190" spans="1:9" ht="21" customHeight="1" x14ac:dyDescent="0.3"/>
    <row r="191" spans="1:9" ht="21" customHeight="1" x14ac:dyDescent="0.3"/>
    <row r="192" spans="1:9" ht="21" customHeight="1" x14ac:dyDescent="0.3"/>
    <row r="193" ht="21" customHeight="1" x14ac:dyDescent="0.3"/>
    <row r="194" ht="21" customHeight="1" x14ac:dyDescent="0.3"/>
    <row r="195" ht="21" customHeight="1" x14ac:dyDescent="0.3"/>
    <row r="196" ht="21" customHeight="1" x14ac:dyDescent="0.3"/>
    <row r="197" ht="21" customHeight="1" x14ac:dyDescent="0.3"/>
    <row r="198" ht="21" customHeight="1" x14ac:dyDescent="0.3"/>
    <row r="199" ht="21" customHeight="1" x14ac:dyDescent="0.3"/>
    <row r="200" ht="21" customHeight="1" x14ac:dyDescent="0.3"/>
    <row r="201" ht="21" customHeight="1" x14ac:dyDescent="0.3"/>
    <row r="202" ht="21" customHeight="1" x14ac:dyDescent="0.3"/>
    <row r="203" ht="21" customHeight="1" x14ac:dyDescent="0.3"/>
    <row r="204" ht="21" customHeight="1" x14ac:dyDescent="0.3"/>
    <row r="205" ht="21" customHeight="1" x14ac:dyDescent="0.3"/>
    <row r="206" ht="21" customHeight="1" x14ac:dyDescent="0.3"/>
    <row r="207" ht="21" customHeight="1" x14ac:dyDescent="0.3"/>
    <row r="208" ht="21" customHeight="1" x14ac:dyDescent="0.3"/>
    <row r="209" ht="21" customHeight="1" x14ac:dyDescent="0.3"/>
    <row r="210" ht="21" customHeight="1" x14ac:dyDescent="0.3"/>
    <row r="211" ht="21" customHeight="1" x14ac:dyDescent="0.3"/>
    <row r="212" ht="21" customHeight="1" x14ac:dyDescent="0.3"/>
    <row r="213" ht="21" customHeight="1" x14ac:dyDescent="0.3"/>
    <row r="214" ht="21" customHeight="1" x14ac:dyDescent="0.3"/>
    <row r="215" ht="21" customHeight="1" x14ac:dyDescent="0.3"/>
    <row r="216" ht="21" customHeight="1" x14ac:dyDescent="0.3"/>
    <row r="217" ht="21" customHeight="1" x14ac:dyDescent="0.3"/>
    <row r="218" ht="21" customHeight="1" x14ac:dyDescent="0.3"/>
    <row r="219" ht="21" customHeight="1" x14ac:dyDescent="0.3"/>
    <row r="220" ht="21" customHeight="1" x14ac:dyDescent="0.3"/>
    <row r="221" ht="21" customHeight="1" x14ac:dyDescent="0.3"/>
    <row r="222" ht="21" customHeight="1" x14ac:dyDescent="0.3"/>
    <row r="223" ht="21" customHeight="1" x14ac:dyDescent="0.3"/>
    <row r="224" ht="21" customHeight="1" x14ac:dyDescent="0.3"/>
    <row r="225" ht="21" customHeight="1" x14ac:dyDescent="0.3"/>
    <row r="226" ht="21" customHeight="1" x14ac:dyDescent="0.3"/>
    <row r="227" ht="21" customHeight="1" x14ac:dyDescent="0.3"/>
    <row r="228" ht="21" customHeight="1" x14ac:dyDescent="0.3"/>
    <row r="229" ht="21" customHeight="1" x14ac:dyDescent="0.3"/>
    <row r="230" ht="21" customHeight="1" x14ac:dyDescent="0.3"/>
    <row r="231" ht="21" customHeight="1" x14ac:dyDescent="0.3"/>
    <row r="232" ht="21" customHeight="1" x14ac:dyDescent="0.3"/>
    <row r="233" ht="21" customHeight="1" x14ac:dyDescent="0.3"/>
    <row r="234" ht="21" customHeight="1" x14ac:dyDescent="0.3"/>
    <row r="235" ht="21" customHeight="1" x14ac:dyDescent="0.3"/>
    <row r="236" ht="21" customHeight="1" x14ac:dyDescent="0.3"/>
    <row r="237" ht="21" customHeight="1" x14ac:dyDescent="0.3"/>
    <row r="238" ht="21" customHeight="1" x14ac:dyDescent="0.3"/>
    <row r="239" ht="21" customHeight="1" x14ac:dyDescent="0.3"/>
    <row r="240" ht="21" customHeight="1" x14ac:dyDescent="0.3"/>
    <row r="241" ht="21" customHeight="1" x14ac:dyDescent="0.3"/>
    <row r="242" ht="21" customHeight="1" x14ac:dyDescent="0.3"/>
    <row r="243" ht="21" customHeight="1" x14ac:dyDescent="0.3"/>
    <row r="244" ht="21" customHeight="1" x14ac:dyDescent="0.3"/>
    <row r="245" ht="21" customHeight="1" x14ac:dyDescent="0.3"/>
    <row r="246" ht="21" customHeight="1" x14ac:dyDescent="0.3"/>
    <row r="247" ht="21" customHeight="1" x14ac:dyDescent="0.3"/>
    <row r="248" ht="21" customHeight="1" x14ac:dyDescent="0.3"/>
    <row r="249" ht="21" customHeight="1" x14ac:dyDescent="0.3"/>
    <row r="250" ht="21" customHeight="1" x14ac:dyDescent="0.3"/>
    <row r="251" ht="21" customHeight="1" x14ac:dyDescent="0.3"/>
    <row r="252" ht="21" customHeight="1" x14ac:dyDescent="0.3"/>
    <row r="253" ht="21" customHeight="1" x14ac:dyDescent="0.3"/>
    <row r="254" ht="21" customHeight="1" x14ac:dyDescent="0.3"/>
    <row r="255" ht="21" customHeight="1" x14ac:dyDescent="0.3"/>
    <row r="256" ht="21" customHeight="1" x14ac:dyDescent="0.3"/>
    <row r="257" ht="21" customHeight="1" x14ac:dyDescent="0.3"/>
    <row r="258" ht="21" customHeight="1" x14ac:dyDescent="0.3"/>
    <row r="259" ht="21" customHeight="1" x14ac:dyDescent="0.3"/>
    <row r="260" ht="21" customHeight="1" x14ac:dyDescent="0.3"/>
    <row r="261" ht="21" customHeight="1" x14ac:dyDescent="0.3"/>
    <row r="262" ht="21" customHeight="1" x14ac:dyDescent="0.3"/>
    <row r="263" ht="21" customHeight="1" x14ac:dyDescent="0.3"/>
    <row r="264" ht="21" customHeight="1" x14ac:dyDescent="0.3"/>
    <row r="265" ht="21" customHeight="1" x14ac:dyDescent="0.3"/>
    <row r="266" ht="21" customHeight="1" x14ac:dyDescent="0.3"/>
    <row r="267" ht="21" customHeight="1" x14ac:dyDescent="0.3"/>
    <row r="268" ht="21" customHeight="1" x14ac:dyDescent="0.3"/>
    <row r="269" ht="21" customHeight="1" x14ac:dyDescent="0.3"/>
    <row r="270" ht="21" customHeight="1" x14ac:dyDescent="0.3"/>
    <row r="271" ht="21" customHeight="1" x14ac:dyDescent="0.3"/>
    <row r="272" ht="21" customHeight="1" x14ac:dyDescent="0.3"/>
    <row r="273" ht="21" customHeight="1" x14ac:dyDescent="0.3"/>
    <row r="274" ht="21" customHeight="1" x14ac:dyDescent="0.3"/>
    <row r="275" ht="21" customHeight="1" x14ac:dyDescent="0.3"/>
    <row r="276" ht="21" customHeight="1" x14ac:dyDescent="0.3"/>
    <row r="277" ht="21" customHeight="1" x14ac:dyDescent="0.3"/>
    <row r="278" ht="21" customHeight="1" x14ac:dyDescent="0.3"/>
    <row r="279" ht="21" customHeight="1" x14ac:dyDescent="0.3"/>
    <row r="280" ht="21" customHeight="1" x14ac:dyDescent="0.3"/>
    <row r="281" ht="21" customHeight="1" x14ac:dyDescent="0.3"/>
    <row r="282" ht="21" customHeight="1" x14ac:dyDescent="0.3"/>
    <row r="283" ht="21" customHeight="1" x14ac:dyDescent="0.3"/>
    <row r="284" ht="21" customHeight="1" x14ac:dyDescent="0.3"/>
    <row r="285" ht="21" customHeight="1" x14ac:dyDescent="0.3"/>
    <row r="286" ht="21" customHeight="1" x14ac:dyDescent="0.3"/>
    <row r="287" ht="21" customHeight="1" x14ac:dyDescent="0.3"/>
    <row r="288" ht="21" customHeight="1" x14ac:dyDescent="0.3"/>
    <row r="289" ht="21" customHeight="1" x14ac:dyDescent="0.3"/>
    <row r="290" ht="21" customHeight="1" x14ac:dyDescent="0.3"/>
    <row r="291" ht="21" customHeight="1" x14ac:dyDescent="0.3"/>
    <row r="292" ht="21" customHeight="1" x14ac:dyDescent="0.3"/>
    <row r="293" ht="21" customHeight="1" x14ac:dyDescent="0.3"/>
    <row r="294" ht="21" customHeight="1" x14ac:dyDescent="0.3"/>
    <row r="295" ht="21" customHeight="1" x14ac:dyDescent="0.3"/>
    <row r="296" ht="21" customHeight="1" x14ac:dyDescent="0.3"/>
    <row r="297" ht="21" customHeight="1" x14ac:dyDescent="0.3"/>
    <row r="298" ht="21" customHeight="1" x14ac:dyDescent="0.3"/>
    <row r="299" ht="21" customHeight="1" x14ac:dyDescent="0.3"/>
    <row r="300" ht="21" customHeight="1" x14ac:dyDescent="0.3"/>
    <row r="301" ht="21" customHeight="1" x14ac:dyDescent="0.3"/>
    <row r="302" ht="21" customHeight="1" x14ac:dyDescent="0.3"/>
    <row r="303" ht="21" customHeight="1" x14ac:dyDescent="0.3"/>
    <row r="304" ht="21" customHeight="1" x14ac:dyDescent="0.3"/>
    <row r="305" ht="21" customHeight="1" x14ac:dyDescent="0.3"/>
    <row r="306" ht="21" customHeight="1" x14ac:dyDescent="0.3"/>
    <row r="307" ht="21" customHeight="1" x14ac:dyDescent="0.3"/>
    <row r="308" ht="21" customHeight="1" x14ac:dyDescent="0.3"/>
    <row r="309" ht="21" customHeight="1" x14ac:dyDescent="0.3"/>
    <row r="310" ht="21" customHeight="1" x14ac:dyDescent="0.3"/>
    <row r="311" ht="21" customHeight="1" x14ac:dyDescent="0.3"/>
    <row r="312" ht="21" customHeight="1" x14ac:dyDescent="0.3"/>
    <row r="313" ht="21" customHeight="1" x14ac:dyDescent="0.3"/>
    <row r="314" ht="21" customHeight="1" x14ac:dyDescent="0.3"/>
    <row r="315" ht="21" customHeight="1" x14ac:dyDescent="0.3"/>
    <row r="316" ht="21" customHeight="1" x14ac:dyDescent="0.3"/>
    <row r="317" ht="21" customHeight="1" x14ac:dyDescent="0.3"/>
    <row r="318" ht="21" customHeight="1" x14ac:dyDescent="0.3"/>
    <row r="319" ht="21" customHeight="1" x14ac:dyDescent="0.3"/>
    <row r="320" ht="21" customHeight="1" x14ac:dyDescent="0.3"/>
    <row r="321" ht="21" customHeight="1" x14ac:dyDescent="0.3"/>
    <row r="322" ht="21" customHeight="1" x14ac:dyDescent="0.3"/>
    <row r="323" ht="21" customHeight="1" x14ac:dyDescent="0.3"/>
    <row r="324" ht="21" customHeight="1" x14ac:dyDescent="0.3"/>
    <row r="325" ht="21" customHeight="1" x14ac:dyDescent="0.3"/>
    <row r="326" ht="21" customHeight="1" x14ac:dyDescent="0.3"/>
    <row r="327" ht="21" customHeight="1" x14ac:dyDescent="0.3"/>
    <row r="328" ht="21" customHeight="1" x14ac:dyDescent="0.3"/>
    <row r="329" ht="21" customHeight="1" x14ac:dyDescent="0.3"/>
    <row r="330" ht="21" customHeight="1" x14ac:dyDescent="0.3"/>
    <row r="331" ht="21" customHeight="1" x14ac:dyDescent="0.3"/>
    <row r="332" ht="21" customHeight="1" x14ac:dyDescent="0.3"/>
    <row r="333" ht="21" customHeight="1" x14ac:dyDescent="0.3"/>
    <row r="334" ht="21" customHeight="1" x14ac:dyDescent="0.3"/>
    <row r="335" ht="21" customHeight="1" x14ac:dyDescent="0.3"/>
    <row r="336" ht="21" customHeight="1" x14ac:dyDescent="0.3"/>
    <row r="337" ht="21" customHeight="1" x14ac:dyDescent="0.3"/>
    <row r="338" ht="21" customHeight="1" x14ac:dyDescent="0.3"/>
    <row r="339" ht="21" customHeight="1" x14ac:dyDescent="0.3"/>
    <row r="340" ht="21" customHeight="1" x14ac:dyDescent="0.3"/>
    <row r="341" ht="21" customHeight="1" x14ac:dyDescent="0.3"/>
    <row r="342" ht="21" customHeight="1" x14ac:dyDescent="0.3"/>
    <row r="343" ht="21" customHeight="1" x14ac:dyDescent="0.3"/>
    <row r="344" ht="21" customHeight="1" x14ac:dyDescent="0.3"/>
    <row r="345" ht="21" customHeight="1" x14ac:dyDescent="0.3"/>
    <row r="346" ht="21" customHeight="1" x14ac:dyDescent="0.3"/>
    <row r="347" ht="21" customHeight="1" x14ac:dyDescent="0.3"/>
    <row r="348" ht="21" customHeight="1" x14ac:dyDescent="0.3"/>
    <row r="349" ht="21" customHeight="1" x14ac:dyDescent="0.3"/>
    <row r="350" ht="21" customHeight="1" x14ac:dyDescent="0.3"/>
    <row r="351" ht="21" customHeight="1" x14ac:dyDescent="0.3"/>
    <row r="352" ht="21" customHeight="1" x14ac:dyDescent="0.3"/>
    <row r="353" ht="21" customHeight="1" x14ac:dyDescent="0.3"/>
    <row r="354" ht="21" customHeight="1" x14ac:dyDescent="0.3"/>
    <row r="355" ht="21" customHeight="1" x14ac:dyDescent="0.3"/>
    <row r="356" ht="21" customHeight="1" x14ac:dyDescent="0.3"/>
    <row r="357" ht="21" customHeight="1" x14ac:dyDescent="0.3"/>
    <row r="358" ht="21" customHeight="1" x14ac:dyDescent="0.3"/>
    <row r="359" ht="21" customHeight="1" x14ac:dyDescent="0.3"/>
    <row r="360" ht="21" customHeight="1" x14ac:dyDescent="0.3"/>
    <row r="361" ht="21" customHeight="1" x14ac:dyDescent="0.3"/>
    <row r="362" ht="21" customHeight="1" x14ac:dyDescent="0.3"/>
    <row r="363" ht="21" customHeight="1" x14ac:dyDescent="0.3"/>
    <row r="364" ht="21" customHeight="1" x14ac:dyDescent="0.3"/>
    <row r="365" ht="21" customHeight="1" x14ac:dyDescent="0.3"/>
    <row r="366" ht="21" customHeight="1" x14ac:dyDescent="0.3"/>
    <row r="367" ht="21" customHeight="1" x14ac:dyDescent="0.3"/>
    <row r="368" ht="21" customHeight="1" x14ac:dyDescent="0.3"/>
    <row r="369" ht="21" customHeight="1" x14ac:dyDescent="0.3"/>
    <row r="370" ht="21" customHeight="1" x14ac:dyDescent="0.3"/>
    <row r="371" ht="21" customHeight="1" x14ac:dyDescent="0.3"/>
    <row r="372" ht="21" customHeight="1" x14ac:dyDescent="0.3"/>
    <row r="373" ht="21" customHeight="1" x14ac:dyDescent="0.3"/>
    <row r="374" ht="21" customHeight="1" x14ac:dyDescent="0.3"/>
    <row r="375" ht="21" customHeight="1" x14ac:dyDescent="0.3"/>
    <row r="376" ht="21" customHeight="1" x14ac:dyDescent="0.3"/>
    <row r="377" ht="21" customHeight="1" x14ac:dyDescent="0.3"/>
    <row r="378" ht="21" customHeight="1" x14ac:dyDescent="0.3"/>
    <row r="379" ht="21" customHeight="1" x14ac:dyDescent="0.3"/>
    <row r="380" ht="21" customHeight="1" x14ac:dyDescent="0.3"/>
    <row r="381" ht="21" customHeight="1" x14ac:dyDescent="0.3"/>
    <row r="382" ht="21" customHeight="1" x14ac:dyDescent="0.3"/>
    <row r="383" ht="21" customHeight="1" x14ac:dyDescent="0.3"/>
    <row r="384" ht="21" customHeight="1" x14ac:dyDescent="0.3"/>
    <row r="385" ht="21" customHeight="1" x14ac:dyDescent="0.3"/>
    <row r="386" ht="21" customHeight="1" x14ac:dyDescent="0.3"/>
    <row r="387" ht="21" customHeight="1" x14ac:dyDescent="0.3"/>
    <row r="388" ht="21" customHeight="1" x14ac:dyDescent="0.3"/>
    <row r="389" ht="21" customHeight="1" x14ac:dyDescent="0.3"/>
    <row r="390" ht="21" customHeight="1" x14ac:dyDescent="0.3"/>
    <row r="391" ht="21" customHeight="1" x14ac:dyDescent="0.3"/>
    <row r="392" ht="21" customHeight="1" x14ac:dyDescent="0.3"/>
    <row r="393" ht="21" customHeight="1" x14ac:dyDescent="0.3"/>
    <row r="394" ht="21" customHeight="1" x14ac:dyDescent="0.3"/>
    <row r="395" ht="21" customHeight="1" x14ac:dyDescent="0.3"/>
    <row r="396" ht="21" customHeight="1" x14ac:dyDescent="0.3"/>
    <row r="397" ht="21" customHeight="1" x14ac:dyDescent="0.3"/>
    <row r="398" ht="21" customHeight="1" x14ac:dyDescent="0.3"/>
    <row r="399" ht="21" customHeight="1" x14ac:dyDescent="0.3"/>
    <row r="400" ht="21" customHeight="1" x14ac:dyDescent="0.3"/>
  </sheetData>
  <mergeCells count="3">
    <mergeCell ref="A1:I1"/>
    <mergeCell ref="A2:I2"/>
    <mergeCell ref="A3:I3"/>
  </mergeCells>
  <pageMargins left="1.1399999999999999" right="0.19685039370078741" top="0.86" bottom="0.26" header="0.31496062992125984" footer="0.19"/>
  <pageSetup paperSize="9" scale="57" fitToHeight="0" orientation="landscape" r:id="rId1"/>
  <rowBreaks count="6" manualBreakCount="6">
    <brk id="36" max="9" man="1"/>
    <brk id="72" max="9" man="1"/>
    <brk id="108" max="9" man="1"/>
    <brk id="142" max="9" man="1"/>
    <brk id="179" max="9" man="1"/>
    <brk id="184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385"/>
  <sheetViews>
    <sheetView view="pageBreakPreview" zoomScaleNormal="100" zoomScaleSheetLayoutView="100" workbookViewId="0">
      <selection activeCell="G6" sqref="G6"/>
    </sheetView>
  </sheetViews>
  <sheetFormatPr defaultColWidth="8.875" defaultRowHeight="20.25" x14ac:dyDescent="0.3"/>
  <cols>
    <col min="1" max="1" width="7.5" style="1" customWidth="1"/>
    <col min="2" max="2" width="45.125" style="1" customWidth="1"/>
    <col min="3" max="3" width="16" style="1" customWidth="1"/>
    <col min="4" max="4" width="15.375" style="1" customWidth="1"/>
    <col min="5" max="5" width="13.125" style="1" customWidth="1"/>
    <col min="6" max="6" width="25.875" style="1" customWidth="1"/>
    <col min="7" max="7" width="25.75" style="1" customWidth="1"/>
    <col min="8" max="8" width="26.25" style="1" customWidth="1"/>
    <col min="9" max="9" width="27.375" style="1" customWidth="1"/>
    <col min="10" max="10" width="18.625" style="1" customWidth="1"/>
    <col min="11" max="16384" width="8.875" style="1"/>
  </cols>
  <sheetData>
    <row r="1" spans="1:10" ht="22.5" customHeight="1" x14ac:dyDescent="0.3">
      <c r="A1" s="204" t="s">
        <v>1549</v>
      </c>
      <c r="B1" s="204"/>
      <c r="C1" s="204"/>
      <c r="D1" s="204"/>
      <c r="E1" s="204"/>
      <c r="F1" s="204"/>
      <c r="G1" s="204"/>
      <c r="H1" s="204"/>
      <c r="I1" s="204"/>
      <c r="J1" s="38" t="s">
        <v>0</v>
      </c>
    </row>
    <row r="2" spans="1:10" ht="22.5" customHeight="1" x14ac:dyDescent="0.3">
      <c r="A2" s="204" t="s">
        <v>69</v>
      </c>
      <c r="B2" s="204"/>
      <c r="C2" s="204"/>
      <c r="D2" s="204"/>
      <c r="E2" s="204"/>
      <c r="F2" s="204"/>
      <c r="G2" s="204"/>
      <c r="H2" s="204"/>
      <c r="I2" s="204"/>
    </row>
    <row r="3" spans="1:10" ht="22.5" customHeight="1" x14ac:dyDescent="0.3">
      <c r="A3" s="204"/>
      <c r="B3" s="204"/>
      <c r="C3" s="204"/>
      <c r="D3" s="204"/>
      <c r="E3" s="204"/>
      <c r="F3" s="204"/>
      <c r="G3" s="204"/>
      <c r="H3" s="204"/>
      <c r="I3" s="204"/>
    </row>
    <row r="4" spans="1:10" ht="22.5" customHeight="1" x14ac:dyDescent="0.3"/>
    <row r="5" spans="1:10" ht="21" customHeight="1" x14ac:dyDescent="0.35">
      <c r="A5" s="3" t="s">
        <v>1</v>
      </c>
      <c r="B5" s="3" t="s">
        <v>2</v>
      </c>
      <c r="C5" s="3" t="s">
        <v>3</v>
      </c>
      <c r="D5" s="4" t="s">
        <v>4</v>
      </c>
      <c r="E5" s="3" t="s">
        <v>5</v>
      </c>
      <c r="F5" s="4" t="s">
        <v>6</v>
      </c>
      <c r="G5" s="4" t="s">
        <v>7</v>
      </c>
      <c r="H5" s="3" t="s">
        <v>8</v>
      </c>
      <c r="I5" s="5" t="s">
        <v>9</v>
      </c>
    </row>
    <row r="6" spans="1:10" ht="21" customHeight="1" x14ac:dyDescent="0.35">
      <c r="A6" s="6" t="s">
        <v>10</v>
      </c>
      <c r="B6" s="6"/>
      <c r="C6" s="6" t="s">
        <v>11</v>
      </c>
      <c r="D6" s="7" t="s">
        <v>12</v>
      </c>
      <c r="E6" s="6"/>
      <c r="F6" s="7" t="s">
        <v>13</v>
      </c>
      <c r="G6" s="7" t="s">
        <v>14</v>
      </c>
      <c r="H6" s="6" t="s">
        <v>15</v>
      </c>
      <c r="I6" s="8" t="s">
        <v>16</v>
      </c>
    </row>
    <row r="7" spans="1:10" ht="24" customHeight="1" x14ac:dyDescent="0.35">
      <c r="A7" s="5">
        <v>1</v>
      </c>
      <c r="B7" s="9" t="s">
        <v>64</v>
      </c>
      <c r="C7" s="10">
        <v>18000</v>
      </c>
      <c r="D7" s="11">
        <v>18000</v>
      </c>
      <c r="E7" s="12" t="s">
        <v>17</v>
      </c>
      <c r="F7" s="13" t="s">
        <v>88</v>
      </c>
      <c r="G7" s="13" t="s">
        <v>88</v>
      </c>
      <c r="H7" s="14" t="s">
        <v>18</v>
      </c>
      <c r="I7" s="5" t="s">
        <v>329</v>
      </c>
    </row>
    <row r="8" spans="1:10" ht="21" customHeight="1" x14ac:dyDescent="0.35">
      <c r="A8" s="8"/>
      <c r="B8" s="15"/>
      <c r="C8" s="16"/>
      <c r="D8" s="17"/>
      <c r="E8" s="18"/>
      <c r="F8" s="19" t="s">
        <v>103</v>
      </c>
      <c r="G8" s="20" t="s">
        <v>103</v>
      </c>
      <c r="H8" s="21" t="s">
        <v>19</v>
      </c>
      <c r="I8" s="8" t="s">
        <v>330</v>
      </c>
    </row>
    <row r="9" spans="1:10" ht="23.45" customHeight="1" x14ac:dyDescent="0.35">
      <c r="A9" s="5">
        <v>2</v>
      </c>
      <c r="B9" s="9" t="s">
        <v>331</v>
      </c>
      <c r="C9" s="10">
        <v>28573</v>
      </c>
      <c r="D9" s="11">
        <v>28573</v>
      </c>
      <c r="E9" s="12" t="s">
        <v>17</v>
      </c>
      <c r="F9" s="13" t="s">
        <v>88</v>
      </c>
      <c r="G9" s="13" t="s">
        <v>88</v>
      </c>
      <c r="H9" s="14" t="s">
        <v>18</v>
      </c>
      <c r="I9" s="5" t="s">
        <v>333</v>
      </c>
    </row>
    <row r="10" spans="1:10" ht="21" customHeight="1" x14ac:dyDescent="0.35">
      <c r="A10" s="8"/>
      <c r="B10" s="15"/>
      <c r="C10" s="16"/>
      <c r="D10" s="17"/>
      <c r="E10" s="18"/>
      <c r="F10" s="19" t="s">
        <v>332</v>
      </c>
      <c r="G10" s="20" t="s">
        <v>332</v>
      </c>
      <c r="H10" s="21" t="s">
        <v>19</v>
      </c>
      <c r="I10" s="8" t="s">
        <v>330</v>
      </c>
    </row>
    <row r="11" spans="1:10" ht="21" customHeight="1" x14ac:dyDescent="0.35">
      <c r="A11" s="5">
        <v>3</v>
      </c>
      <c r="B11" s="9" t="s">
        <v>334</v>
      </c>
      <c r="C11" s="10">
        <v>7500</v>
      </c>
      <c r="D11" s="11">
        <v>7500</v>
      </c>
      <c r="E11" s="14" t="s">
        <v>17</v>
      </c>
      <c r="F11" s="13" t="s">
        <v>88</v>
      </c>
      <c r="G11" s="13" t="s">
        <v>88</v>
      </c>
      <c r="H11" s="14" t="s">
        <v>18</v>
      </c>
      <c r="I11" s="5" t="s">
        <v>335</v>
      </c>
    </row>
    <row r="12" spans="1:10" ht="21" customHeight="1" x14ac:dyDescent="0.35">
      <c r="A12" s="8"/>
      <c r="B12" s="15"/>
      <c r="C12" s="16"/>
      <c r="D12" s="17"/>
      <c r="E12" s="21"/>
      <c r="F12" s="20" t="s">
        <v>148</v>
      </c>
      <c r="G12" s="20" t="s">
        <v>148</v>
      </c>
      <c r="H12" s="21" t="s">
        <v>19</v>
      </c>
      <c r="I12" s="8" t="s">
        <v>330</v>
      </c>
    </row>
    <row r="13" spans="1:10" ht="24" customHeight="1" x14ac:dyDescent="0.35">
      <c r="A13" s="5">
        <v>4</v>
      </c>
      <c r="B13" s="9" t="s">
        <v>132</v>
      </c>
      <c r="C13" s="10">
        <v>2790</v>
      </c>
      <c r="D13" s="11">
        <v>2790</v>
      </c>
      <c r="E13" s="12" t="s">
        <v>17</v>
      </c>
      <c r="F13" s="13" t="s">
        <v>88</v>
      </c>
      <c r="G13" s="13" t="s">
        <v>88</v>
      </c>
      <c r="H13" s="14" t="s">
        <v>18</v>
      </c>
      <c r="I13" s="5" t="s">
        <v>337</v>
      </c>
    </row>
    <row r="14" spans="1:10" ht="21" customHeight="1" x14ac:dyDescent="0.35">
      <c r="A14" s="8"/>
      <c r="B14" s="15"/>
      <c r="C14" s="16"/>
      <c r="D14" s="17"/>
      <c r="E14" s="18"/>
      <c r="F14" s="20" t="s">
        <v>336</v>
      </c>
      <c r="G14" s="20" t="s">
        <v>336</v>
      </c>
      <c r="H14" s="21" t="s">
        <v>19</v>
      </c>
      <c r="I14" s="8" t="s">
        <v>330</v>
      </c>
    </row>
    <row r="15" spans="1:10" ht="23.45" customHeight="1" x14ac:dyDescent="0.35">
      <c r="A15" s="5">
        <v>5</v>
      </c>
      <c r="B15" s="9" t="s">
        <v>338</v>
      </c>
      <c r="C15" s="22">
        <v>5062.5</v>
      </c>
      <c r="D15" s="23">
        <v>5062.5</v>
      </c>
      <c r="E15" s="12" t="s">
        <v>17</v>
      </c>
      <c r="F15" s="13" t="s">
        <v>62</v>
      </c>
      <c r="G15" s="13" t="s">
        <v>62</v>
      </c>
      <c r="H15" s="14" t="s">
        <v>18</v>
      </c>
      <c r="I15" s="5" t="s">
        <v>340</v>
      </c>
    </row>
    <row r="16" spans="1:10" ht="21" customHeight="1" x14ac:dyDescent="0.35">
      <c r="A16" s="8"/>
      <c r="B16" s="15" t="s">
        <v>339</v>
      </c>
      <c r="C16" s="16"/>
      <c r="D16" s="17"/>
      <c r="E16" s="18"/>
      <c r="F16" s="20" t="s">
        <v>341</v>
      </c>
      <c r="G16" s="20" t="s">
        <v>341</v>
      </c>
      <c r="H16" s="21" t="s">
        <v>19</v>
      </c>
      <c r="I16" s="8" t="s">
        <v>330</v>
      </c>
    </row>
    <row r="17" spans="1:9" ht="24.6" customHeight="1" x14ac:dyDescent="0.35">
      <c r="A17" s="5">
        <v>6</v>
      </c>
      <c r="B17" s="9" t="s">
        <v>351</v>
      </c>
      <c r="C17" s="10">
        <v>5440</v>
      </c>
      <c r="D17" s="11">
        <v>5440</v>
      </c>
      <c r="E17" s="14" t="s">
        <v>17</v>
      </c>
      <c r="F17" s="13" t="s">
        <v>92</v>
      </c>
      <c r="G17" s="13" t="s">
        <v>92</v>
      </c>
      <c r="H17" s="14" t="s">
        <v>18</v>
      </c>
      <c r="I17" s="5" t="s">
        <v>343</v>
      </c>
    </row>
    <row r="18" spans="1:9" ht="21" customHeight="1" x14ac:dyDescent="0.35">
      <c r="A18" s="8"/>
      <c r="B18" s="15"/>
      <c r="C18" s="16"/>
      <c r="D18" s="17"/>
      <c r="E18" s="21"/>
      <c r="F18" s="24" t="s">
        <v>342</v>
      </c>
      <c r="G18" s="24" t="s">
        <v>342</v>
      </c>
      <c r="H18" s="21" t="s">
        <v>19</v>
      </c>
      <c r="I18" s="8" t="s">
        <v>344</v>
      </c>
    </row>
    <row r="19" spans="1:9" ht="24.6" customHeight="1" x14ac:dyDescent="0.35">
      <c r="A19" s="5">
        <v>7</v>
      </c>
      <c r="B19" s="9" t="s">
        <v>345</v>
      </c>
      <c r="C19" s="10">
        <v>500</v>
      </c>
      <c r="D19" s="11">
        <v>500</v>
      </c>
      <c r="E19" s="14" t="s">
        <v>17</v>
      </c>
      <c r="F19" s="13" t="s">
        <v>347</v>
      </c>
      <c r="G19" s="13" t="s">
        <v>347</v>
      </c>
      <c r="H19" s="14" t="s">
        <v>18</v>
      </c>
      <c r="I19" s="5" t="s">
        <v>348</v>
      </c>
    </row>
    <row r="20" spans="1:9" ht="21" customHeight="1" x14ac:dyDescent="0.35">
      <c r="A20" s="8"/>
      <c r="B20" s="15"/>
      <c r="C20" s="16"/>
      <c r="D20" s="17"/>
      <c r="E20" s="21"/>
      <c r="F20" s="24" t="s">
        <v>346</v>
      </c>
      <c r="G20" s="24" t="s">
        <v>346</v>
      </c>
      <c r="H20" s="21" t="s">
        <v>19</v>
      </c>
      <c r="I20" s="8" t="s">
        <v>349</v>
      </c>
    </row>
    <row r="21" spans="1:9" ht="24.6" customHeight="1" x14ac:dyDescent="0.35">
      <c r="A21" s="5">
        <v>8</v>
      </c>
      <c r="B21" s="9" t="s">
        <v>350</v>
      </c>
      <c r="C21" s="10">
        <v>11140</v>
      </c>
      <c r="D21" s="11">
        <v>11140</v>
      </c>
      <c r="E21" s="14" t="s">
        <v>17</v>
      </c>
      <c r="F21" s="13" t="s">
        <v>92</v>
      </c>
      <c r="G21" s="13" t="s">
        <v>92</v>
      </c>
      <c r="H21" s="14" t="s">
        <v>18</v>
      </c>
      <c r="I21" s="5" t="s">
        <v>353</v>
      </c>
    </row>
    <row r="22" spans="1:9" ht="21" customHeight="1" x14ac:dyDescent="0.35">
      <c r="A22" s="8"/>
      <c r="B22" s="15"/>
      <c r="C22" s="16"/>
      <c r="D22" s="17"/>
      <c r="E22" s="21"/>
      <c r="F22" s="24" t="s">
        <v>352</v>
      </c>
      <c r="G22" s="24" t="s">
        <v>352</v>
      </c>
      <c r="H22" s="21" t="s">
        <v>19</v>
      </c>
      <c r="I22" s="8" t="s">
        <v>354</v>
      </c>
    </row>
    <row r="23" spans="1:9" ht="24.6" customHeight="1" x14ac:dyDescent="0.35">
      <c r="A23" s="5">
        <v>9</v>
      </c>
      <c r="B23" s="9" t="s">
        <v>355</v>
      </c>
      <c r="C23" s="10">
        <v>13900</v>
      </c>
      <c r="D23" s="11">
        <v>13900</v>
      </c>
      <c r="E23" s="14" t="s">
        <v>17</v>
      </c>
      <c r="F23" s="13" t="s">
        <v>92</v>
      </c>
      <c r="G23" s="13" t="s">
        <v>92</v>
      </c>
      <c r="H23" s="14" t="s">
        <v>18</v>
      </c>
      <c r="I23" s="5" t="s">
        <v>357</v>
      </c>
    </row>
    <row r="24" spans="1:9" ht="21" customHeight="1" x14ac:dyDescent="0.35">
      <c r="A24" s="8"/>
      <c r="B24" s="15"/>
      <c r="C24" s="16"/>
      <c r="D24" s="17"/>
      <c r="E24" s="21"/>
      <c r="F24" s="24" t="s">
        <v>356</v>
      </c>
      <c r="G24" s="24" t="s">
        <v>356</v>
      </c>
      <c r="H24" s="21" t="s">
        <v>19</v>
      </c>
      <c r="I24" s="8" t="s">
        <v>354</v>
      </c>
    </row>
    <row r="25" spans="1:9" ht="24.6" customHeight="1" x14ac:dyDescent="0.35">
      <c r="A25" s="5">
        <v>10</v>
      </c>
      <c r="B25" s="9" t="s">
        <v>358</v>
      </c>
      <c r="C25" s="10">
        <v>34850</v>
      </c>
      <c r="D25" s="11">
        <v>34850</v>
      </c>
      <c r="E25" s="14" t="s">
        <v>17</v>
      </c>
      <c r="F25" s="13" t="s">
        <v>92</v>
      </c>
      <c r="G25" s="13" t="s">
        <v>92</v>
      </c>
      <c r="H25" s="14" t="s">
        <v>18</v>
      </c>
      <c r="I25" s="5" t="s">
        <v>360</v>
      </c>
    </row>
    <row r="26" spans="1:9" ht="21" customHeight="1" x14ac:dyDescent="0.35">
      <c r="A26" s="8"/>
      <c r="B26" s="15"/>
      <c r="C26" s="16"/>
      <c r="D26" s="17"/>
      <c r="E26" s="21"/>
      <c r="F26" s="20" t="s">
        <v>359</v>
      </c>
      <c r="G26" s="25" t="s">
        <v>359</v>
      </c>
      <c r="H26" s="21" t="s">
        <v>19</v>
      </c>
      <c r="I26" s="8" t="s">
        <v>354</v>
      </c>
    </row>
    <row r="27" spans="1:9" ht="21" customHeight="1" x14ac:dyDescent="0.35">
      <c r="A27" s="5">
        <v>11</v>
      </c>
      <c r="B27" s="9" t="s">
        <v>361</v>
      </c>
      <c r="C27" s="10">
        <v>1550</v>
      </c>
      <c r="D27" s="11">
        <v>1550</v>
      </c>
      <c r="E27" s="14" t="s">
        <v>17</v>
      </c>
      <c r="F27" s="13" t="s">
        <v>92</v>
      </c>
      <c r="G27" s="13" t="s">
        <v>92</v>
      </c>
      <c r="H27" s="14" t="s">
        <v>18</v>
      </c>
      <c r="I27" s="5" t="s">
        <v>363</v>
      </c>
    </row>
    <row r="28" spans="1:9" ht="21" customHeight="1" x14ac:dyDescent="0.35">
      <c r="A28" s="8"/>
      <c r="B28" s="15"/>
      <c r="C28" s="16"/>
      <c r="D28" s="17"/>
      <c r="E28" s="21"/>
      <c r="F28" s="24" t="s">
        <v>362</v>
      </c>
      <c r="G28" s="24" t="s">
        <v>362</v>
      </c>
      <c r="H28" s="21" t="s">
        <v>19</v>
      </c>
      <c r="I28" s="8" t="s">
        <v>354</v>
      </c>
    </row>
    <row r="29" spans="1:9" ht="26.45" customHeight="1" x14ac:dyDescent="0.35">
      <c r="A29" s="5">
        <v>12</v>
      </c>
      <c r="B29" s="9" t="s">
        <v>364</v>
      </c>
      <c r="C29" s="10">
        <v>9000</v>
      </c>
      <c r="D29" s="11">
        <v>9000</v>
      </c>
      <c r="E29" s="14" t="s">
        <v>17</v>
      </c>
      <c r="F29" s="13" t="s">
        <v>366</v>
      </c>
      <c r="G29" s="13" t="s">
        <v>366</v>
      </c>
      <c r="H29" s="14" t="s">
        <v>18</v>
      </c>
      <c r="I29" s="5" t="s">
        <v>367</v>
      </c>
    </row>
    <row r="30" spans="1:9" ht="23.45" customHeight="1" x14ac:dyDescent="0.35">
      <c r="A30" s="8"/>
      <c r="B30" s="15" t="s">
        <v>365</v>
      </c>
      <c r="C30" s="16"/>
      <c r="D30" s="17"/>
      <c r="E30" s="21"/>
      <c r="F30" s="20" t="s">
        <v>108</v>
      </c>
      <c r="G30" s="20" t="s">
        <v>108</v>
      </c>
      <c r="H30" s="21" t="s">
        <v>19</v>
      </c>
      <c r="I30" s="8" t="s">
        <v>368</v>
      </c>
    </row>
    <row r="31" spans="1:9" ht="25.9" customHeight="1" x14ac:dyDescent="0.35">
      <c r="A31" s="5">
        <v>13</v>
      </c>
      <c r="B31" s="9" t="s">
        <v>369</v>
      </c>
      <c r="C31" s="10">
        <v>850</v>
      </c>
      <c r="D31" s="26">
        <v>850</v>
      </c>
      <c r="E31" s="14" t="s">
        <v>17</v>
      </c>
      <c r="F31" s="13" t="s">
        <v>370</v>
      </c>
      <c r="G31" s="13" t="s">
        <v>370</v>
      </c>
      <c r="H31" s="14" t="s">
        <v>18</v>
      </c>
      <c r="I31" s="5" t="s">
        <v>371</v>
      </c>
    </row>
    <row r="32" spans="1:9" ht="21" customHeight="1" x14ac:dyDescent="0.35">
      <c r="A32" s="8"/>
      <c r="B32" s="15"/>
      <c r="C32" s="16"/>
      <c r="D32" s="17"/>
      <c r="E32" s="21"/>
      <c r="F32" s="27" t="s">
        <v>80</v>
      </c>
      <c r="G32" s="25" t="s">
        <v>80</v>
      </c>
      <c r="H32" s="21" t="s">
        <v>19</v>
      </c>
      <c r="I32" s="8" t="s">
        <v>372</v>
      </c>
    </row>
    <row r="33" spans="1:9" ht="25.15" customHeight="1" x14ac:dyDescent="0.35">
      <c r="A33" s="5">
        <v>14</v>
      </c>
      <c r="B33" s="9" t="s">
        <v>373</v>
      </c>
      <c r="C33" s="10">
        <v>7445</v>
      </c>
      <c r="D33" s="11">
        <v>7445</v>
      </c>
      <c r="E33" s="14" t="s">
        <v>17</v>
      </c>
      <c r="F33" s="13" t="s">
        <v>375</v>
      </c>
      <c r="G33" s="13" t="s">
        <v>375</v>
      </c>
      <c r="H33" s="14" t="s">
        <v>18</v>
      </c>
      <c r="I33" s="5" t="s">
        <v>376</v>
      </c>
    </row>
    <row r="34" spans="1:9" ht="21" customHeight="1" x14ac:dyDescent="0.35">
      <c r="A34" s="8"/>
      <c r="B34" s="15"/>
      <c r="C34" s="16"/>
      <c r="D34" s="17"/>
      <c r="E34" s="21"/>
      <c r="F34" s="20" t="s">
        <v>374</v>
      </c>
      <c r="G34" s="20" t="s">
        <v>374</v>
      </c>
      <c r="H34" s="21" t="s">
        <v>19</v>
      </c>
      <c r="I34" s="8" t="s">
        <v>377</v>
      </c>
    </row>
    <row r="35" spans="1:9" ht="25.9" customHeight="1" x14ac:dyDescent="0.35">
      <c r="A35" s="5">
        <v>15</v>
      </c>
      <c r="B35" s="9" t="s">
        <v>122</v>
      </c>
      <c r="C35" s="10">
        <v>5000</v>
      </c>
      <c r="D35" s="11">
        <v>5000</v>
      </c>
      <c r="E35" s="14" t="s">
        <v>17</v>
      </c>
      <c r="F35" s="13" t="s">
        <v>88</v>
      </c>
      <c r="G35" s="13" t="s">
        <v>88</v>
      </c>
      <c r="H35" s="14" t="s">
        <v>18</v>
      </c>
      <c r="I35" s="5" t="s">
        <v>378</v>
      </c>
    </row>
    <row r="36" spans="1:9" ht="21" customHeight="1" x14ac:dyDescent="0.35">
      <c r="A36" s="8"/>
      <c r="B36" s="15"/>
      <c r="C36" s="16"/>
      <c r="D36" s="17"/>
      <c r="E36" s="21"/>
      <c r="F36" s="20" t="s">
        <v>94</v>
      </c>
      <c r="G36" s="20" t="s">
        <v>94</v>
      </c>
      <c r="H36" s="21" t="s">
        <v>19</v>
      </c>
      <c r="I36" s="8" t="s">
        <v>379</v>
      </c>
    </row>
    <row r="37" spans="1:9" ht="24.6" customHeight="1" x14ac:dyDescent="0.35">
      <c r="A37" s="5">
        <v>16</v>
      </c>
      <c r="B37" s="9" t="s">
        <v>93</v>
      </c>
      <c r="C37" s="10">
        <v>4950</v>
      </c>
      <c r="D37" s="11">
        <v>4950</v>
      </c>
      <c r="E37" s="14" t="s">
        <v>17</v>
      </c>
      <c r="F37" s="13" t="s">
        <v>347</v>
      </c>
      <c r="G37" s="13" t="s">
        <v>347</v>
      </c>
      <c r="H37" s="14" t="s">
        <v>18</v>
      </c>
      <c r="I37" s="5" t="s">
        <v>380</v>
      </c>
    </row>
    <row r="38" spans="1:9" ht="21" customHeight="1" x14ac:dyDescent="0.35">
      <c r="A38" s="8"/>
      <c r="B38" s="15"/>
      <c r="C38" s="16"/>
      <c r="D38" s="17"/>
      <c r="E38" s="21"/>
      <c r="F38" s="24" t="s">
        <v>151</v>
      </c>
      <c r="G38" s="24" t="s">
        <v>151</v>
      </c>
      <c r="H38" s="21" t="s">
        <v>19</v>
      </c>
      <c r="I38" s="8" t="s">
        <v>379</v>
      </c>
    </row>
    <row r="39" spans="1:9" ht="25.15" customHeight="1" x14ac:dyDescent="0.35">
      <c r="A39" s="5">
        <v>17</v>
      </c>
      <c r="B39" s="9" t="s">
        <v>381</v>
      </c>
      <c r="C39" s="10">
        <v>10000</v>
      </c>
      <c r="D39" s="11">
        <v>10000</v>
      </c>
      <c r="E39" s="14" t="s">
        <v>17</v>
      </c>
      <c r="F39" s="13" t="s">
        <v>382</v>
      </c>
      <c r="G39" s="13" t="s">
        <v>382</v>
      </c>
      <c r="H39" s="14" t="s">
        <v>18</v>
      </c>
      <c r="I39" s="5" t="s">
        <v>383</v>
      </c>
    </row>
    <row r="40" spans="1:9" ht="21" customHeight="1" x14ac:dyDescent="0.35">
      <c r="A40" s="8"/>
      <c r="B40" s="15"/>
      <c r="C40" s="16"/>
      <c r="D40" s="17"/>
      <c r="E40" s="21"/>
      <c r="F40" s="24" t="s">
        <v>264</v>
      </c>
      <c r="G40" s="24" t="s">
        <v>264</v>
      </c>
      <c r="H40" s="21" t="s">
        <v>19</v>
      </c>
      <c r="I40" s="8" t="s">
        <v>384</v>
      </c>
    </row>
    <row r="41" spans="1:9" ht="25.15" customHeight="1" x14ac:dyDescent="0.35">
      <c r="A41" s="5">
        <v>18</v>
      </c>
      <c r="B41" s="9" t="s">
        <v>385</v>
      </c>
      <c r="C41" s="10">
        <v>6000</v>
      </c>
      <c r="D41" s="11">
        <v>6000</v>
      </c>
      <c r="E41" s="14" t="s">
        <v>17</v>
      </c>
      <c r="F41" s="13" t="s">
        <v>86</v>
      </c>
      <c r="G41" s="13" t="s">
        <v>86</v>
      </c>
      <c r="H41" s="14" t="s">
        <v>18</v>
      </c>
      <c r="I41" s="5" t="s">
        <v>386</v>
      </c>
    </row>
    <row r="42" spans="1:9" ht="21" customHeight="1" x14ac:dyDescent="0.35">
      <c r="A42" s="8"/>
      <c r="B42" s="28"/>
      <c r="C42" s="29"/>
      <c r="D42" s="26"/>
      <c r="E42" s="30"/>
      <c r="F42" s="31" t="s">
        <v>65</v>
      </c>
      <c r="G42" s="32" t="s">
        <v>65</v>
      </c>
      <c r="H42" s="21" t="s">
        <v>19</v>
      </c>
      <c r="I42" s="8" t="s">
        <v>387</v>
      </c>
    </row>
    <row r="43" spans="1:9" ht="25.9" customHeight="1" x14ac:dyDescent="0.35">
      <c r="A43" s="5">
        <v>19</v>
      </c>
      <c r="B43" s="9" t="s">
        <v>388</v>
      </c>
      <c r="C43" s="10">
        <v>450000</v>
      </c>
      <c r="D43" s="11">
        <v>460758</v>
      </c>
      <c r="E43" s="14" t="s">
        <v>17</v>
      </c>
      <c r="F43" s="13" t="s">
        <v>34</v>
      </c>
      <c r="G43" s="13" t="s">
        <v>34</v>
      </c>
      <c r="H43" s="14" t="s">
        <v>18</v>
      </c>
      <c r="I43" s="5" t="s">
        <v>391</v>
      </c>
    </row>
    <row r="44" spans="1:9" ht="21" customHeight="1" x14ac:dyDescent="0.35">
      <c r="A44" s="33"/>
      <c r="B44" s="28" t="s">
        <v>389</v>
      </c>
      <c r="C44" s="29"/>
      <c r="D44" s="26"/>
      <c r="E44" s="30"/>
      <c r="F44" s="37" t="s">
        <v>390</v>
      </c>
      <c r="G44" s="32" t="s">
        <v>390</v>
      </c>
      <c r="H44" s="30" t="s">
        <v>19</v>
      </c>
      <c r="I44" s="33" t="s">
        <v>387</v>
      </c>
    </row>
    <row r="45" spans="1:9" ht="21" customHeight="1" x14ac:dyDescent="0.35">
      <c r="A45" s="33"/>
      <c r="B45" s="15"/>
      <c r="C45" s="16"/>
      <c r="D45" s="17"/>
      <c r="E45" s="21"/>
      <c r="F45" s="20"/>
      <c r="G45" s="25"/>
      <c r="H45" s="21"/>
      <c r="I45" s="8"/>
    </row>
    <row r="46" spans="1:9" ht="21" customHeight="1" x14ac:dyDescent="0.35">
      <c r="A46" s="5">
        <v>20</v>
      </c>
      <c r="B46" s="9" t="s">
        <v>95</v>
      </c>
      <c r="C46" s="10">
        <v>11710</v>
      </c>
      <c r="D46" s="11">
        <v>11710</v>
      </c>
      <c r="E46" s="14" t="s">
        <v>17</v>
      </c>
      <c r="F46" s="34" t="s">
        <v>393</v>
      </c>
      <c r="G46" s="34" t="s">
        <v>393</v>
      </c>
      <c r="H46" s="14" t="s">
        <v>18</v>
      </c>
      <c r="I46" s="5" t="s">
        <v>394</v>
      </c>
    </row>
    <row r="47" spans="1:9" ht="21" customHeight="1" x14ac:dyDescent="0.35">
      <c r="A47" s="8"/>
      <c r="B47" s="15"/>
      <c r="C47" s="16"/>
      <c r="D47" s="17"/>
      <c r="E47" s="21"/>
      <c r="F47" s="20" t="s">
        <v>392</v>
      </c>
      <c r="G47" s="25" t="s">
        <v>392</v>
      </c>
      <c r="H47" s="21" t="s">
        <v>19</v>
      </c>
      <c r="I47" s="8" t="s">
        <v>395</v>
      </c>
    </row>
    <row r="48" spans="1:9" ht="24.6" customHeight="1" x14ac:dyDescent="0.35">
      <c r="A48" s="5">
        <v>21</v>
      </c>
      <c r="B48" s="9" t="s">
        <v>66</v>
      </c>
      <c r="C48" s="10">
        <v>14500</v>
      </c>
      <c r="D48" s="11">
        <v>14500</v>
      </c>
      <c r="E48" s="14" t="s">
        <v>17</v>
      </c>
      <c r="F48" s="13" t="s">
        <v>396</v>
      </c>
      <c r="G48" s="13" t="s">
        <v>396</v>
      </c>
      <c r="H48" s="14" t="s">
        <v>18</v>
      </c>
      <c r="I48" s="5" t="s">
        <v>397</v>
      </c>
    </row>
    <row r="49" spans="1:9" ht="21" customHeight="1" x14ac:dyDescent="0.35">
      <c r="A49" s="8"/>
      <c r="B49" s="15"/>
      <c r="C49" s="16"/>
      <c r="D49" s="17"/>
      <c r="E49" s="21"/>
      <c r="F49" s="24" t="s">
        <v>109</v>
      </c>
      <c r="G49" s="24" t="s">
        <v>109</v>
      </c>
      <c r="H49" s="21" t="s">
        <v>19</v>
      </c>
      <c r="I49" s="8" t="s">
        <v>398</v>
      </c>
    </row>
    <row r="50" spans="1:9" ht="24.6" customHeight="1" x14ac:dyDescent="0.35">
      <c r="A50" s="5">
        <v>22</v>
      </c>
      <c r="B50" s="9" t="s">
        <v>85</v>
      </c>
      <c r="C50" s="10">
        <v>13020</v>
      </c>
      <c r="D50" s="11">
        <v>13020</v>
      </c>
      <c r="E50" s="14" t="s">
        <v>17</v>
      </c>
      <c r="F50" s="13" t="s">
        <v>347</v>
      </c>
      <c r="G50" s="13" t="s">
        <v>347</v>
      </c>
      <c r="H50" s="14" t="s">
        <v>18</v>
      </c>
      <c r="I50" s="5" t="s">
        <v>400</v>
      </c>
    </row>
    <row r="51" spans="1:9" ht="21" customHeight="1" x14ac:dyDescent="0.35">
      <c r="A51" s="8"/>
      <c r="B51" s="15"/>
      <c r="C51" s="16"/>
      <c r="D51" s="17"/>
      <c r="E51" s="21"/>
      <c r="F51" s="24" t="s">
        <v>399</v>
      </c>
      <c r="G51" s="24" t="s">
        <v>399</v>
      </c>
      <c r="H51" s="21" t="s">
        <v>19</v>
      </c>
      <c r="I51" s="8" t="s">
        <v>398</v>
      </c>
    </row>
    <row r="52" spans="1:9" ht="25.9" customHeight="1" x14ac:dyDescent="0.35">
      <c r="A52" s="5">
        <v>23</v>
      </c>
      <c r="B52" s="9" t="s">
        <v>401</v>
      </c>
      <c r="C52" s="22">
        <v>10594.41</v>
      </c>
      <c r="D52" s="23">
        <v>10594.41</v>
      </c>
      <c r="E52" s="14" t="s">
        <v>17</v>
      </c>
      <c r="F52" s="13" t="s">
        <v>402</v>
      </c>
      <c r="G52" s="13" t="s">
        <v>402</v>
      </c>
      <c r="H52" s="14" t="s">
        <v>18</v>
      </c>
      <c r="I52" s="5" t="s">
        <v>404</v>
      </c>
    </row>
    <row r="53" spans="1:9" ht="21" customHeight="1" x14ac:dyDescent="0.35">
      <c r="A53" s="8"/>
      <c r="B53" s="15"/>
      <c r="C53" s="16"/>
      <c r="D53" s="17"/>
      <c r="E53" s="21"/>
      <c r="F53" s="24" t="s">
        <v>403</v>
      </c>
      <c r="G53" s="24" t="s">
        <v>403</v>
      </c>
      <c r="H53" s="21" t="s">
        <v>19</v>
      </c>
      <c r="I53" s="8" t="s">
        <v>405</v>
      </c>
    </row>
    <row r="54" spans="1:9" ht="25.9" customHeight="1" x14ac:dyDescent="0.35">
      <c r="A54" s="5">
        <v>24</v>
      </c>
      <c r="B54" s="9" t="s">
        <v>408</v>
      </c>
      <c r="C54" s="10">
        <v>3500</v>
      </c>
      <c r="D54" s="11">
        <v>3500</v>
      </c>
      <c r="E54" s="14" t="s">
        <v>17</v>
      </c>
      <c r="F54" s="13" t="s">
        <v>21</v>
      </c>
      <c r="G54" s="13" t="s">
        <v>21</v>
      </c>
      <c r="H54" s="14" t="s">
        <v>18</v>
      </c>
      <c r="I54" s="5" t="s">
        <v>409</v>
      </c>
    </row>
    <row r="55" spans="1:9" ht="21" customHeight="1" x14ac:dyDescent="0.35">
      <c r="A55" s="8"/>
      <c r="B55" s="15" t="s">
        <v>406</v>
      </c>
      <c r="C55" s="16"/>
      <c r="D55" s="17"/>
      <c r="E55" s="21"/>
      <c r="F55" s="24" t="s">
        <v>407</v>
      </c>
      <c r="G55" s="24" t="s">
        <v>407</v>
      </c>
      <c r="H55" s="21" t="s">
        <v>19</v>
      </c>
      <c r="I55" s="8" t="s">
        <v>410</v>
      </c>
    </row>
    <row r="56" spans="1:9" ht="25.15" customHeight="1" x14ac:dyDescent="0.35">
      <c r="A56" s="5">
        <v>25</v>
      </c>
      <c r="B56" s="9" t="s">
        <v>411</v>
      </c>
      <c r="C56" s="10">
        <v>3500</v>
      </c>
      <c r="D56" s="11">
        <v>3500</v>
      </c>
      <c r="E56" s="14" t="s">
        <v>17</v>
      </c>
      <c r="F56" s="13" t="s">
        <v>38</v>
      </c>
      <c r="G56" s="13" t="s">
        <v>38</v>
      </c>
      <c r="H56" s="14" t="s">
        <v>18</v>
      </c>
      <c r="I56" s="5" t="s">
        <v>412</v>
      </c>
    </row>
    <row r="57" spans="1:9" ht="21" customHeight="1" x14ac:dyDescent="0.35">
      <c r="A57" s="8"/>
      <c r="B57" s="15"/>
      <c r="C57" s="16"/>
      <c r="D57" s="17"/>
      <c r="E57" s="21"/>
      <c r="F57" s="24" t="s">
        <v>407</v>
      </c>
      <c r="G57" s="24" t="s">
        <v>407</v>
      </c>
      <c r="H57" s="21" t="s">
        <v>19</v>
      </c>
      <c r="I57" s="8" t="s">
        <v>410</v>
      </c>
    </row>
    <row r="58" spans="1:9" ht="27" customHeight="1" x14ac:dyDescent="0.35">
      <c r="A58" s="5">
        <v>26</v>
      </c>
      <c r="B58" s="9" t="s">
        <v>413</v>
      </c>
      <c r="C58" s="10">
        <v>3300</v>
      </c>
      <c r="D58" s="11">
        <v>3300</v>
      </c>
      <c r="E58" s="14" t="s">
        <v>17</v>
      </c>
      <c r="F58" s="13" t="s">
        <v>40</v>
      </c>
      <c r="G58" s="13" t="s">
        <v>40</v>
      </c>
      <c r="H58" s="14" t="s">
        <v>18</v>
      </c>
      <c r="I58" s="5" t="s">
        <v>414</v>
      </c>
    </row>
    <row r="59" spans="1:9" ht="21" customHeight="1" x14ac:dyDescent="0.35">
      <c r="A59" s="8"/>
      <c r="B59" s="28"/>
      <c r="C59" s="29"/>
      <c r="D59" s="26"/>
      <c r="E59" s="30"/>
      <c r="F59" s="31" t="s">
        <v>39</v>
      </c>
      <c r="G59" s="32" t="s">
        <v>39</v>
      </c>
      <c r="H59" s="21" t="s">
        <v>19</v>
      </c>
      <c r="I59" s="8" t="s">
        <v>410</v>
      </c>
    </row>
    <row r="60" spans="1:9" ht="26.45" customHeight="1" x14ac:dyDescent="0.35">
      <c r="A60" s="5">
        <v>27</v>
      </c>
      <c r="B60" s="9" t="s">
        <v>415</v>
      </c>
      <c r="C60" s="10">
        <v>4000</v>
      </c>
      <c r="D60" s="11">
        <v>4000</v>
      </c>
      <c r="E60" s="14" t="s">
        <v>17</v>
      </c>
      <c r="F60" s="13" t="s">
        <v>43</v>
      </c>
      <c r="G60" s="13" t="s">
        <v>43</v>
      </c>
      <c r="H60" s="14" t="s">
        <v>18</v>
      </c>
      <c r="I60" s="5" t="s">
        <v>416</v>
      </c>
    </row>
    <row r="61" spans="1:9" ht="21" customHeight="1" x14ac:dyDescent="0.35">
      <c r="A61" s="8"/>
      <c r="B61" s="15"/>
      <c r="C61" s="16"/>
      <c r="D61" s="17"/>
      <c r="E61" s="21"/>
      <c r="F61" s="20" t="s">
        <v>72</v>
      </c>
      <c r="G61" s="25" t="s">
        <v>72</v>
      </c>
      <c r="H61" s="21" t="s">
        <v>19</v>
      </c>
      <c r="I61" s="8" t="s">
        <v>410</v>
      </c>
    </row>
    <row r="62" spans="1:9" ht="24.6" customHeight="1" x14ac:dyDescent="0.35">
      <c r="A62" s="5">
        <v>28</v>
      </c>
      <c r="B62" s="9" t="s">
        <v>417</v>
      </c>
      <c r="C62" s="10">
        <v>3300</v>
      </c>
      <c r="D62" s="11">
        <v>3300</v>
      </c>
      <c r="E62" s="14" t="s">
        <v>17</v>
      </c>
      <c r="F62" s="34" t="s">
        <v>321</v>
      </c>
      <c r="G62" s="34" t="s">
        <v>321</v>
      </c>
      <c r="H62" s="14" t="s">
        <v>18</v>
      </c>
      <c r="I62" s="5" t="s">
        <v>418</v>
      </c>
    </row>
    <row r="63" spans="1:9" ht="21" customHeight="1" x14ac:dyDescent="0.35">
      <c r="A63" s="8"/>
      <c r="B63" s="15"/>
      <c r="C63" s="16"/>
      <c r="D63" s="17"/>
      <c r="E63" s="21"/>
      <c r="F63" s="20" t="s">
        <v>39</v>
      </c>
      <c r="G63" s="25" t="s">
        <v>39</v>
      </c>
      <c r="H63" s="21" t="s">
        <v>19</v>
      </c>
      <c r="I63" s="8" t="s">
        <v>410</v>
      </c>
    </row>
    <row r="64" spans="1:9" ht="25.15" customHeight="1" x14ac:dyDescent="0.35">
      <c r="A64" s="5">
        <v>29</v>
      </c>
      <c r="B64" s="9" t="s">
        <v>419</v>
      </c>
      <c r="C64" s="10">
        <v>3300</v>
      </c>
      <c r="D64" s="11">
        <v>3300</v>
      </c>
      <c r="E64" s="14" t="s">
        <v>17</v>
      </c>
      <c r="F64" s="13" t="s">
        <v>47</v>
      </c>
      <c r="G64" s="13" t="s">
        <v>47</v>
      </c>
      <c r="H64" s="14" t="s">
        <v>18</v>
      </c>
      <c r="I64" s="5" t="s">
        <v>420</v>
      </c>
    </row>
    <row r="65" spans="1:9" ht="21" customHeight="1" x14ac:dyDescent="0.35">
      <c r="A65" s="33"/>
      <c r="B65" s="15"/>
      <c r="C65" s="16"/>
      <c r="D65" s="17"/>
      <c r="E65" s="21"/>
      <c r="F65" s="24" t="s">
        <v>23</v>
      </c>
      <c r="G65" s="24" t="s">
        <v>23</v>
      </c>
      <c r="H65" s="21" t="s">
        <v>19</v>
      </c>
      <c r="I65" s="8" t="s">
        <v>410</v>
      </c>
    </row>
    <row r="66" spans="1:9" ht="24.6" customHeight="1" x14ac:dyDescent="0.35">
      <c r="A66" s="5">
        <v>30</v>
      </c>
      <c r="B66" s="28" t="s">
        <v>421</v>
      </c>
      <c r="C66" s="29">
        <v>2300</v>
      </c>
      <c r="D66" s="26">
        <v>2300</v>
      </c>
      <c r="E66" s="30" t="s">
        <v>17</v>
      </c>
      <c r="F66" s="37" t="s">
        <v>49</v>
      </c>
      <c r="G66" s="37" t="s">
        <v>49</v>
      </c>
      <c r="H66" s="30" t="s">
        <v>18</v>
      </c>
      <c r="I66" s="33" t="s">
        <v>422</v>
      </c>
    </row>
    <row r="67" spans="1:9" ht="21" customHeight="1" x14ac:dyDescent="0.35">
      <c r="A67" s="33"/>
      <c r="B67" s="28"/>
      <c r="C67" s="29"/>
      <c r="D67" s="26"/>
      <c r="E67" s="30"/>
      <c r="F67" s="24" t="s">
        <v>25</v>
      </c>
      <c r="G67" s="37" t="s">
        <v>25</v>
      </c>
      <c r="H67" s="30" t="s">
        <v>19</v>
      </c>
      <c r="I67" s="8" t="s">
        <v>410</v>
      </c>
    </row>
    <row r="68" spans="1:9" ht="21" customHeight="1" x14ac:dyDescent="0.35">
      <c r="A68" s="5">
        <v>31</v>
      </c>
      <c r="B68" s="9" t="s">
        <v>423</v>
      </c>
      <c r="C68" s="10">
        <v>3600</v>
      </c>
      <c r="D68" s="11">
        <v>3600</v>
      </c>
      <c r="E68" s="14" t="s">
        <v>17</v>
      </c>
      <c r="F68" s="37" t="s">
        <v>26</v>
      </c>
      <c r="G68" s="13" t="s">
        <v>26</v>
      </c>
      <c r="H68" s="14" t="s">
        <v>18</v>
      </c>
      <c r="I68" s="33" t="s">
        <v>424</v>
      </c>
    </row>
    <row r="69" spans="1:9" ht="21" customHeight="1" x14ac:dyDescent="0.35">
      <c r="A69" s="8"/>
      <c r="B69" s="28"/>
      <c r="C69" s="29"/>
      <c r="D69" s="26"/>
      <c r="E69" s="30"/>
      <c r="F69" s="37" t="s">
        <v>27</v>
      </c>
      <c r="G69" s="37" t="s">
        <v>27</v>
      </c>
      <c r="H69" s="30" t="s">
        <v>19</v>
      </c>
      <c r="I69" s="8" t="s">
        <v>410</v>
      </c>
    </row>
    <row r="70" spans="1:9" ht="25.15" customHeight="1" x14ac:dyDescent="0.35">
      <c r="A70" s="33">
        <v>32</v>
      </c>
      <c r="B70" s="9" t="s">
        <v>67</v>
      </c>
      <c r="C70" s="10">
        <v>3300</v>
      </c>
      <c r="D70" s="11">
        <v>3300</v>
      </c>
      <c r="E70" s="14" t="s">
        <v>17</v>
      </c>
      <c r="F70" s="13" t="s">
        <v>425</v>
      </c>
      <c r="G70" s="13" t="s">
        <v>425</v>
      </c>
      <c r="H70" s="14" t="s">
        <v>18</v>
      </c>
      <c r="I70" s="33" t="s">
        <v>426</v>
      </c>
    </row>
    <row r="71" spans="1:9" ht="26.45" customHeight="1" thickBot="1" x14ac:dyDescent="0.4">
      <c r="A71" s="163"/>
      <c r="B71" s="164"/>
      <c r="C71" s="169"/>
      <c r="D71" s="161"/>
      <c r="E71" s="170"/>
      <c r="F71" s="168" t="s">
        <v>23</v>
      </c>
      <c r="G71" s="168" t="s">
        <v>23</v>
      </c>
      <c r="H71" s="170" t="s">
        <v>19</v>
      </c>
      <c r="I71" s="163" t="s">
        <v>410</v>
      </c>
    </row>
    <row r="72" spans="1:9" ht="25.15" customHeight="1" x14ac:dyDescent="0.35">
      <c r="A72" s="33">
        <v>33</v>
      </c>
      <c r="B72" s="28" t="s">
        <v>427</v>
      </c>
      <c r="C72" s="165">
        <v>2300</v>
      </c>
      <c r="D72" s="171">
        <v>2300</v>
      </c>
      <c r="E72" s="166" t="s">
        <v>17</v>
      </c>
      <c r="F72" s="167" t="s">
        <v>28</v>
      </c>
      <c r="G72" s="37" t="s">
        <v>28</v>
      </c>
      <c r="H72" s="166" t="s">
        <v>18</v>
      </c>
      <c r="I72" s="160" t="s">
        <v>428</v>
      </c>
    </row>
    <row r="73" spans="1:9" ht="21" customHeight="1" x14ac:dyDescent="0.35">
      <c r="A73" s="33"/>
      <c r="B73" s="15"/>
      <c r="C73" s="29"/>
      <c r="D73" s="17"/>
      <c r="E73" s="21"/>
      <c r="F73" s="37" t="s">
        <v>25</v>
      </c>
      <c r="G73" s="24" t="s">
        <v>25</v>
      </c>
      <c r="H73" s="21" t="s">
        <v>19</v>
      </c>
      <c r="I73" s="8" t="s">
        <v>410</v>
      </c>
    </row>
    <row r="74" spans="1:9" ht="26.45" customHeight="1" x14ac:dyDescent="0.35">
      <c r="A74" s="5">
        <v>34</v>
      </c>
      <c r="B74" s="9" t="s">
        <v>429</v>
      </c>
      <c r="C74" s="10">
        <v>9000</v>
      </c>
      <c r="D74" s="26">
        <v>9000</v>
      </c>
      <c r="E74" s="14" t="s">
        <v>17</v>
      </c>
      <c r="F74" s="13" t="s">
        <v>75</v>
      </c>
      <c r="G74" s="13" t="s">
        <v>75</v>
      </c>
      <c r="H74" s="14" t="s">
        <v>18</v>
      </c>
      <c r="I74" s="5" t="s">
        <v>430</v>
      </c>
    </row>
    <row r="75" spans="1:9" ht="21" customHeight="1" x14ac:dyDescent="0.35">
      <c r="A75" s="8"/>
      <c r="B75" s="28"/>
      <c r="C75" s="16"/>
      <c r="D75" s="26"/>
      <c r="E75" s="21"/>
      <c r="F75" s="24" t="s">
        <v>108</v>
      </c>
      <c r="G75" s="37" t="s">
        <v>108</v>
      </c>
      <c r="H75" s="30" t="s">
        <v>19</v>
      </c>
      <c r="I75" s="8" t="s">
        <v>410</v>
      </c>
    </row>
    <row r="76" spans="1:9" ht="26.45" customHeight="1" x14ac:dyDescent="0.35">
      <c r="A76" s="33">
        <v>35</v>
      </c>
      <c r="B76" s="9" t="s">
        <v>431</v>
      </c>
      <c r="C76" s="29">
        <v>9000</v>
      </c>
      <c r="D76" s="11">
        <v>9000</v>
      </c>
      <c r="E76" s="30" t="s">
        <v>17</v>
      </c>
      <c r="F76" s="37" t="s">
        <v>171</v>
      </c>
      <c r="G76" s="13" t="s">
        <v>171</v>
      </c>
      <c r="H76" s="14" t="s">
        <v>18</v>
      </c>
      <c r="I76" s="33" t="s">
        <v>432</v>
      </c>
    </row>
    <row r="77" spans="1:9" ht="21" customHeight="1" x14ac:dyDescent="0.35">
      <c r="A77" s="8"/>
      <c r="B77" s="15"/>
      <c r="C77" s="16"/>
      <c r="D77" s="17"/>
      <c r="E77" s="21"/>
      <c r="F77" s="37" t="s">
        <v>108</v>
      </c>
      <c r="G77" s="24" t="s">
        <v>108</v>
      </c>
      <c r="H77" s="30" t="s">
        <v>19</v>
      </c>
      <c r="I77" s="33" t="s">
        <v>410</v>
      </c>
    </row>
    <row r="78" spans="1:9" ht="24" customHeight="1" x14ac:dyDescent="0.35">
      <c r="A78" s="33">
        <v>36</v>
      </c>
      <c r="B78" s="28" t="s">
        <v>433</v>
      </c>
      <c r="C78" s="29">
        <v>9000</v>
      </c>
      <c r="D78" s="26">
        <v>9000</v>
      </c>
      <c r="E78" s="30" t="s">
        <v>17</v>
      </c>
      <c r="F78" s="13" t="s">
        <v>173</v>
      </c>
      <c r="G78" s="37" t="s">
        <v>173</v>
      </c>
      <c r="H78" s="14" t="s">
        <v>18</v>
      </c>
      <c r="I78" s="5" t="s">
        <v>434</v>
      </c>
    </row>
    <row r="79" spans="1:9" ht="21" customHeight="1" x14ac:dyDescent="0.35">
      <c r="A79" s="8"/>
      <c r="B79" s="15"/>
      <c r="C79" s="16"/>
      <c r="D79" s="17"/>
      <c r="E79" s="30"/>
      <c r="F79" s="24" t="s">
        <v>108</v>
      </c>
      <c r="G79" s="37" t="s">
        <v>108</v>
      </c>
      <c r="H79" s="21" t="s">
        <v>19</v>
      </c>
      <c r="I79" s="33" t="s">
        <v>410</v>
      </c>
    </row>
    <row r="80" spans="1:9" ht="27" customHeight="1" x14ac:dyDescent="0.35">
      <c r="A80" s="33">
        <v>37</v>
      </c>
      <c r="B80" s="28" t="s">
        <v>435</v>
      </c>
      <c r="C80" s="29">
        <v>9000</v>
      </c>
      <c r="D80" s="26">
        <v>9000</v>
      </c>
      <c r="E80" s="14" t="s">
        <v>17</v>
      </c>
      <c r="F80" s="37" t="s">
        <v>436</v>
      </c>
      <c r="G80" s="13" t="s">
        <v>436</v>
      </c>
      <c r="H80" s="30" t="s">
        <v>18</v>
      </c>
      <c r="I80" s="5" t="s">
        <v>437</v>
      </c>
    </row>
    <row r="81" spans="1:9" ht="21" customHeight="1" x14ac:dyDescent="0.35">
      <c r="A81" s="33"/>
      <c r="B81" s="15"/>
      <c r="C81" s="29"/>
      <c r="D81" s="26"/>
      <c r="E81" s="30"/>
      <c r="F81" s="24" t="s">
        <v>108</v>
      </c>
      <c r="G81" s="37" t="s">
        <v>108</v>
      </c>
      <c r="H81" s="30" t="s">
        <v>19</v>
      </c>
      <c r="I81" s="33" t="s">
        <v>410</v>
      </c>
    </row>
    <row r="82" spans="1:9" ht="26.45" customHeight="1" x14ac:dyDescent="0.35">
      <c r="A82" s="5">
        <v>38</v>
      </c>
      <c r="B82" s="28" t="s">
        <v>438</v>
      </c>
      <c r="C82" s="10">
        <v>9000</v>
      </c>
      <c r="D82" s="11">
        <v>9000</v>
      </c>
      <c r="E82" s="14" t="s">
        <v>17</v>
      </c>
      <c r="F82" s="37" t="s">
        <v>178</v>
      </c>
      <c r="G82" s="13" t="s">
        <v>178</v>
      </c>
      <c r="H82" s="14" t="s">
        <v>18</v>
      </c>
      <c r="I82" s="5" t="s">
        <v>439</v>
      </c>
    </row>
    <row r="83" spans="1:9" ht="21" customHeight="1" x14ac:dyDescent="0.35">
      <c r="A83" s="33"/>
      <c r="B83" s="28"/>
      <c r="C83" s="29"/>
      <c r="D83" s="26"/>
      <c r="E83" s="21"/>
      <c r="F83" s="24" t="s">
        <v>108</v>
      </c>
      <c r="G83" s="24" t="s">
        <v>108</v>
      </c>
      <c r="H83" s="21" t="s">
        <v>19</v>
      </c>
      <c r="I83" s="33" t="s">
        <v>410</v>
      </c>
    </row>
    <row r="84" spans="1:9" ht="24.6" customHeight="1" x14ac:dyDescent="0.35">
      <c r="A84" s="5">
        <v>39</v>
      </c>
      <c r="B84" s="9" t="s">
        <v>433</v>
      </c>
      <c r="C84" s="10">
        <v>9000</v>
      </c>
      <c r="D84" s="11">
        <v>9000</v>
      </c>
      <c r="E84" s="30" t="s">
        <v>17</v>
      </c>
      <c r="F84" s="37" t="s">
        <v>136</v>
      </c>
      <c r="G84" s="37" t="s">
        <v>136</v>
      </c>
      <c r="H84" s="30" t="s">
        <v>18</v>
      </c>
      <c r="I84" s="5" t="s">
        <v>440</v>
      </c>
    </row>
    <row r="85" spans="1:9" ht="23.45" customHeight="1" x14ac:dyDescent="0.35">
      <c r="A85" s="33"/>
      <c r="B85" s="15"/>
      <c r="C85" s="29"/>
      <c r="D85" s="26"/>
      <c r="E85" s="21"/>
      <c r="F85" s="37" t="s">
        <v>108</v>
      </c>
      <c r="G85" s="37" t="s">
        <v>108</v>
      </c>
      <c r="H85" s="21" t="s">
        <v>19</v>
      </c>
      <c r="I85" s="33" t="s">
        <v>410</v>
      </c>
    </row>
    <row r="86" spans="1:9" ht="23.45" customHeight="1" x14ac:dyDescent="0.35">
      <c r="A86" s="5">
        <v>40</v>
      </c>
      <c r="B86" s="28" t="s">
        <v>431</v>
      </c>
      <c r="C86" s="10">
        <v>9000</v>
      </c>
      <c r="D86" s="11">
        <v>9000</v>
      </c>
      <c r="E86" s="30" t="s">
        <v>17</v>
      </c>
      <c r="F86" s="13" t="s">
        <v>135</v>
      </c>
      <c r="G86" s="13" t="s">
        <v>135</v>
      </c>
      <c r="H86" s="30" t="s">
        <v>18</v>
      </c>
      <c r="I86" s="5" t="s">
        <v>441</v>
      </c>
    </row>
    <row r="87" spans="1:9" ht="23.45" customHeight="1" x14ac:dyDescent="0.35">
      <c r="A87" s="8"/>
      <c r="B87" s="28"/>
      <c r="C87" s="16"/>
      <c r="D87" s="17"/>
      <c r="E87" s="30"/>
      <c r="F87" s="37" t="s">
        <v>108</v>
      </c>
      <c r="G87" s="37" t="s">
        <v>108</v>
      </c>
      <c r="H87" s="30" t="s">
        <v>19</v>
      </c>
      <c r="I87" s="33" t="s">
        <v>410</v>
      </c>
    </row>
    <row r="88" spans="1:9" ht="24.6" customHeight="1" x14ac:dyDescent="0.35">
      <c r="A88" s="33">
        <v>41</v>
      </c>
      <c r="B88" s="9" t="s">
        <v>438</v>
      </c>
      <c r="C88" s="29">
        <v>9000</v>
      </c>
      <c r="D88" s="26">
        <v>9000</v>
      </c>
      <c r="E88" s="14" t="s">
        <v>17</v>
      </c>
      <c r="F88" s="13" t="s">
        <v>182</v>
      </c>
      <c r="G88" s="13" t="s">
        <v>182</v>
      </c>
      <c r="H88" s="14" t="s">
        <v>18</v>
      </c>
      <c r="I88" s="5" t="s">
        <v>442</v>
      </c>
    </row>
    <row r="89" spans="1:9" ht="25.15" customHeight="1" x14ac:dyDescent="0.35">
      <c r="A89" s="33"/>
      <c r="B89" s="28"/>
      <c r="C89" s="29"/>
      <c r="D89" s="26"/>
      <c r="E89" s="30"/>
      <c r="F89" s="37" t="s">
        <v>108</v>
      </c>
      <c r="G89" s="37" t="s">
        <v>108</v>
      </c>
      <c r="H89" s="30" t="s">
        <v>19</v>
      </c>
      <c r="I89" s="33" t="s">
        <v>410</v>
      </c>
    </row>
    <row r="90" spans="1:9" ht="26.45" customHeight="1" x14ac:dyDescent="0.35">
      <c r="A90" s="5">
        <v>42</v>
      </c>
      <c r="B90" s="9" t="s">
        <v>443</v>
      </c>
      <c r="C90" s="35">
        <v>9000</v>
      </c>
      <c r="D90" s="11">
        <v>9000</v>
      </c>
      <c r="E90" s="14" t="s">
        <v>17</v>
      </c>
      <c r="F90" s="13" t="s">
        <v>185</v>
      </c>
      <c r="G90" s="13" t="s">
        <v>185</v>
      </c>
      <c r="H90" s="14" t="s">
        <v>18</v>
      </c>
      <c r="I90" s="5" t="s">
        <v>444</v>
      </c>
    </row>
    <row r="91" spans="1:9" ht="26.45" customHeight="1" x14ac:dyDescent="0.35">
      <c r="A91" s="33"/>
      <c r="B91" s="28"/>
      <c r="C91" s="158"/>
      <c r="D91" s="20"/>
      <c r="E91" s="30"/>
      <c r="F91" s="24" t="s">
        <v>274</v>
      </c>
      <c r="G91" s="37" t="s">
        <v>274</v>
      </c>
      <c r="H91" s="30" t="s">
        <v>19</v>
      </c>
      <c r="I91" s="8" t="s">
        <v>410</v>
      </c>
    </row>
    <row r="92" spans="1:9" ht="25.9" customHeight="1" x14ac:dyDescent="0.35">
      <c r="A92" s="5">
        <v>43</v>
      </c>
      <c r="B92" s="9" t="s">
        <v>445</v>
      </c>
      <c r="C92" s="35">
        <v>9000</v>
      </c>
      <c r="D92" s="26">
        <v>9000</v>
      </c>
      <c r="E92" s="14" t="s">
        <v>17</v>
      </c>
      <c r="F92" s="37" t="s">
        <v>187</v>
      </c>
      <c r="G92" s="13" t="s">
        <v>187</v>
      </c>
      <c r="H92" s="14" t="s">
        <v>18</v>
      </c>
      <c r="I92" s="33" t="s">
        <v>446</v>
      </c>
    </row>
    <row r="93" spans="1:9" ht="25.9" customHeight="1" x14ac:dyDescent="0.35">
      <c r="A93" s="33"/>
      <c r="B93" s="15"/>
      <c r="C93" s="158"/>
      <c r="D93" s="17"/>
      <c r="E93" s="21"/>
      <c r="F93" s="24" t="s">
        <v>108</v>
      </c>
      <c r="G93" s="37" t="s">
        <v>108</v>
      </c>
      <c r="H93" s="30" t="s">
        <v>19</v>
      </c>
      <c r="I93" s="33" t="s">
        <v>410</v>
      </c>
    </row>
    <row r="94" spans="1:9" ht="25.9" customHeight="1" x14ac:dyDescent="0.35">
      <c r="A94" s="5">
        <v>44</v>
      </c>
      <c r="B94" s="28" t="s">
        <v>447</v>
      </c>
      <c r="C94" s="35">
        <v>9000</v>
      </c>
      <c r="D94" s="26">
        <v>9000</v>
      </c>
      <c r="E94" s="30" t="s">
        <v>17</v>
      </c>
      <c r="F94" s="37" t="s">
        <v>189</v>
      </c>
      <c r="G94" s="13" t="s">
        <v>189</v>
      </c>
      <c r="H94" s="14" t="s">
        <v>18</v>
      </c>
      <c r="I94" s="5" t="s">
        <v>448</v>
      </c>
    </row>
    <row r="95" spans="1:9" ht="24.6" customHeight="1" x14ac:dyDescent="0.35">
      <c r="A95" s="33"/>
      <c r="B95" s="28"/>
      <c r="C95" s="158"/>
      <c r="D95" s="26"/>
      <c r="E95" s="30"/>
      <c r="F95" s="24" t="s">
        <v>108</v>
      </c>
      <c r="G95" s="37" t="s">
        <v>108</v>
      </c>
      <c r="H95" s="21" t="s">
        <v>19</v>
      </c>
      <c r="I95" s="8" t="s">
        <v>410</v>
      </c>
    </row>
    <row r="96" spans="1:9" ht="26.45" customHeight="1" x14ac:dyDescent="0.35">
      <c r="A96" s="5">
        <v>45</v>
      </c>
      <c r="B96" s="9" t="s">
        <v>449</v>
      </c>
      <c r="C96" s="35">
        <v>9000</v>
      </c>
      <c r="D96" s="34">
        <v>9000</v>
      </c>
      <c r="E96" s="14" t="s">
        <v>17</v>
      </c>
      <c r="F96" s="37" t="s">
        <v>192</v>
      </c>
      <c r="G96" s="13" t="s">
        <v>192</v>
      </c>
      <c r="H96" s="30" t="s">
        <v>18</v>
      </c>
      <c r="I96" s="33" t="s">
        <v>450</v>
      </c>
    </row>
    <row r="97" spans="1:9" ht="25.9" customHeight="1" x14ac:dyDescent="0.35">
      <c r="A97" s="8"/>
      <c r="B97" s="15"/>
      <c r="C97" s="158"/>
      <c r="D97" s="20"/>
      <c r="E97" s="21"/>
      <c r="F97" s="24" t="s">
        <v>108</v>
      </c>
      <c r="G97" s="24" t="s">
        <v>108</v>
      </c>
      <c r="H97" s="30" t="s">
        <v>19</v>
      </c>
      <c r="I97" s="33" t="s">
        <v>410</v>
      </c>
    </row>
    <row r="98" spans="1:9" ht="25.15" customHeight="1" x14ac:dyDescent="0.35">
      <c r="A98" s="33">
        <v>46</v>
      </c>
      <c r="B98" s="28" t="s">
        <v>451</v>
      </c>
      <c r="C98" s="35">
        <v>9000</v>
      </c>
      <c r="D98" s="31">
        <v>9000</v>
      </c>
      <c r="E98" s="30" t="s">
        <v>17</v>
      </c>
      <c r="F98" s="37" t="s">
        <v>452</v>
      </c>
      <c r="G98" s="37" t="s">
        <v>452</v>
      </c>
      <c r="H98" s="14" t="s">
        <v>18</v>
      </c>
      <c r="I98" s="5" t="s">
        <v>453</v>
      </c>
    </row>
    <row r="99" spans="1:9" ht="24.6" customHeight="1" x14ac:dyDescent="0.35">
      <c r="A99" s="33"/>
      <c r="B99" s="28"/>
      <c r="C99" s="36"/>
      <c r="D99" s="20"/>
      <c r="E99" s="30"/>
      <c r="F99" s="37" t="s">
        <v>108</v>
      </c>
      <c r="G99" s="24" t="s">
        <v>108</v>
      </c>
      <c r="H99" s="30" t="s">
        <v>19</v>
      </c>
      <c r="I99" s="33" t="s">
        <v>410</v>
      </c>
    </row>
    <row r="100" spans="1:9" ht="23.45" customHeight="1" x14ac:dyDescent="0.35">
      <c r="A100" s="5">
        <v>47</v>
      </c>
      <c r="B100" s="9" t="s">
        <v>61</v>
      </c>
      <c r="C100" s="158">
        <v>9000</v>
      </c>
      <c r="D100" s="31">
        <v>9000</v>
      </c>
      <c r="E100" s="14" t="s">
        <v>17</v>
      </c>
      <c r="F100" s="13" t="s">
        <v>110</v>
      </c>
      <c r="G100" s="37" t="s">
        <v>110</v>
      </c>
      <c r="H100" s="14" t="s">
        <v>18</v>
      </c>
      <c r="I100" s="5" t="s">
        <v>454</v>
      </c>
    </row>
    <row r="101" spans="1:9" ht="24.6" customHeight="1" x14ac:dyDescent="0.35">
      <c r="A101" s="33"/>
      <c r="B101" s="15"/>
      <c r="C101" s="36"/>
      <c r="D101" s="20"/>
      <c r="E101" s="21"/>
      <c r="F101" s="24" t="s">
        <v>108</v>
      </c>
      <c r="G101" s="24" t="s">
        <v>108</v>
      </c>
      <c r="H101" s="21" t="s">
        <v>19</v>
      </c>
      <c r="I101" s="8" t="s">
        <v>410</v>
      </c>
    </row>
    <row r="102" spans="1:9" ht="26.45" customHeight="1" x14ac:dyDescent="0.35">
      <c r="A102" s="5">
        <v>48</v>
      </c>
      <c r="B102" s="9" t="s">
        <v>299</v>
      </c>
      <c r="C102" s="35">
        <v>9000</v>
      </c>
      <c r="D102" s="34">
        <v>9000</v>
      </c>
      <c r="E102" s="14" t="s">
        <v>17</v>
      </c>
      <c r="F102" s="13" t="s">
        <v>213</v>
      </c>
      <c r="G102" s="13" t="s">
        <v>213</v>
      </c>
      <c r="H102" s="14" t="s">
        <v>18</v>
      </c>
      <c r="I102" s="5" t="s">
        <v>455</v>
      </c>
    </row>
    <row r="103" spans="1:9" ht="25.15" customHeight="1" x14ac:dyDescent="0.35">
      <c r="A103" s="8"/>
      <c r="B103" s="15"/>
      <c r="C103" s="36"/>
      <c r="D103" s="20"/>
      <c r="E103" s="21"/>
      <c r="F103" s="24" t="s">
        <v>108</v>
      </c>
      <c r="G103" s="24" t="s">
        <v>108</v>
      </c>
      <c r="H103" s="21" t="s">
        <v>19</v>
      </c>
      <c r="I103" s="8" t="s">
        <v>410</v>
      </c>
    </row>
    <row r="104" spans="1:9" ht="26.45" customHeight="1" x14ac:dyDescent="0.35">
      <c r="A104" s="5">
        <v>49</v>
      </c>
      <c r="B104" s="9" t="s">
        <v>301</v>
      </c>
      <c r="C104" s="35">
        <v>9000</v>
      </c>
      <c r="D104" s="34">
        <v>9000</v>
      </c>
      <c r="E104" s="14" t="s">
        <v>17</v>
      </c>
      <c r="F104" s="13" t="s">
        <v>215</v>
      </c>
      <c r="G104" s="13" t="s">
        <v>215</v>
      </c>
      <c r="H104" s="14" t="s">
        <v>18</v>
      </c>
      <c r="I104" s="5" t="s">
        <v>456</v>
      </c>
    </row>
    <row r="105" spans="1:9" ht="24" customHeight="1" x14ac:dyDescent="0.35">
      <c r="A105" s="8"/>
      <c r="B105" s="15"/>
      <c r="C105" s="36"/>
      <c r="D105" s="20"/>
      <c r="E105" s="21"/>
      <c r="F105" s="24" t="s">
        <v>278</v>
      </c>
      <c r="G105" s="24" t="s">
        <v>278</v>
      </c>
      <c r="H105" s="21" t="s">
        <v>19</v>
      </c>
      <c r="I105" s="8" t="s">
        <v>410</v>
      </c>
    </row>
    <row r="106" spans="1:9" ht="26.45" customHeight="1" x14ac:dyDescent="0.35">
      <c r="A106" s="5">
        <v>50</v>
      </c>
      <c r="B106" s="9" t="s">
        <v>112</v>
      </c>
      <c r="C106" s="35">
        <v>9000</v>
      </c>
      <c r="D106" s="34">
        <v>9000</v>
      </c>
      <c r="E106" s="14" t="s">
        <v>17</v>
      </c>
      <c r="F106" s="13" t="s">
        <v>217</v>
      </c>
      <c r="G106" s="13" t="s">
        <v>217</v>
      </c>
      <c r="H106" s="14" t="s">
        <v>18</v>
      </c>
      <c r="I106" s="5" t="s">
        <v>457</v>
      </c>
    </row>
    <row r="107" spans="1:9" ht="22.9" customHeight="1" x14ac:dyDescent="0.35">
      <c r="A107" s="8"/>
      <c r="B107" s="15"/>
      <c r="C107" s="36"/>
      <c r="D107" s="20"/>
      <c r="E107" s="21"/>
      <c r="F107" s="24" t="s">
        <v>278</v>
      </c>
      <c r="G107" s="24" t="s">
        <v>278</v>
      </c>
      <c r="H107" s="21" t="s">
        <v>19</v>
      </c>
      <c r="I107" s="8" t="s">
        <v>410</v>
      </c>
    </row>
    <row r="108" spans="1:9" ht="25.15" customHeight="1" x14ac:dyDescent="0.35">
      <c r="A108" s="5">
        <v>51</v>
      </c>
      <c r="B108" s="9" t="s">
        <v>57</v>
      </c>
      <c r="C108" s="35">
        <v>9000</v>
      </c>
      <c r="D108" s="11">
        <v>9000</v>
      </c>
      <c r="E108" s="14" t="s">
        <v>17</v>
      </c>
      <c r="F108" s="13" t="s">
        <v>219</v>
      </c>
      <c r="G108" s="13" t="s">
        <v>219</v>
      </c>
      <c r="H108" s="14" t="s">
        <v>18</v>
      </c>
      <c r="I108" s="5" t="s">
        <v>458</v>
      </c>
    </row>
    <row r="109" spans="1:9" ht="23.45" customHeight="1" x14ac:dyDescent="0.35">
      <c r="A109" s="8"/>
      <c r="B109" s="15"/>
      <c r="C109" s="36"/>
      <c r="D109" s="20"/>
      <c r="E109" s="21"/>
      <c r="F109" s="20" t="s">
        <v>108</v>
      </c>
      <c r="G109" s="20" t="s">
        <v>108</v>
      </c>
      <c r="H109" s="21" t="s">
        <v>19</v>
      </c>
      <c r="I109" s="8" t="s">
        <v>410</v>
      </c>
    </row>
    <row r="110" spans="1:9" ht="26.45" customHeight="1" x14ac:dyDescent="0.35">
      <c r="A110" s="5">
        <v>52</v>
      </c>
      <c r="B110" s="9" t="s">
        <v>57</v>
      </c>
      <c r="C110" s="35">
        <v>9000</v>
      </c>
      <c r="D110" s="11">
        <v>9000</v>
      </c>
      <c r="E110" s="14" t="s">
        <v>17</v>
      </c>
      <c r="F110" s="13" t="s">
        <v>221</v>
      </c>
      <c r="G110" s="13" t="s">
        <v>221</v>
      </c>
      <c r="H110" s="14" t="s">
        <v>18</v>
      </c>
      <c r="I110" s="5" t="s">
        <v>459</v>
      </c>
    </row>
    <row r="111" spans="1:9" ht="24.6" customHeight="1" x14ac:dyDescent="0.35">
      <c r="A111" s="8"/>
      <c r="B111" s="15"/>
      <c r="C111" s="36"/>
      <c r="D111" s="20"/>
      <c r="E111" s="21"/>
      <c r="F111" s="20" t="s">
        <v>108</v>
      </c>
      <c r="G111" s="20" t="s">
        <v>108</v>
      </c>
      <c r="H111" s="21" t="s">
        <v>19</v>
      </c>
      <c r="I111" s="8" t="s">
        <v>410</v>
      </c>
    </row>
    <row r="112" spans="1:9" ht="25.9" customHeight="1" x14ac:dyDescent="0.35">
      <c r="A112" s="5">
        <v>53</v>
      </c>
      <c r="B112" s="9" t="s">
        <v>57</v>
      </c>
      <c r="C112" s="35">
        <v>9000</v>
      </c>
      <c r="D112" s="11">
        <v>9000</v>
      </c>
      <c r="E112" s="12" t="s">
        <v>17</v>
      </c>
      <c r="F112" s="13" t="s">
        <v>223</v>
      </c>
      <c r="G112" s="13" t="s">
        <v>223</v>
      </c>
      <c r="H112" s="14" t="s">
        <v>18</v>
      </c>
      <c r="I112" s="5" t="s">
        <v>460</v>
      </c>
    </row>
    <row r="113" spans="1:9" ht="24.6" customHeight="1" x14ac:dyDescent="0.35">
      <c r="A113" s="8"/>
      <c r="B113" s="15"/>
      <c r="C113" s="36"/>
      <c r="D113" s="20"/>
      <c r="E113" s="18"/>
      <c r="F113" s="19" t="s">
        <v>108</v>
      </c>
      <c r="G113" s="20" t="s">
        <v>108</v>
      </c>
      <c r="H113" s="21" t="s">
        <v>19</v>
      </c>
      <c r="I113" s="8" t="s">
        <v>410</v>
      </c>
    </row>
    <row r="114" spans="1:9" ht="26.45" customHeight="1" x14ac:dyDescent="0.35">
      <c r="A114" s="5">
        <v>54</v>
      </c>
      <c r="B114" s="9" t="s">
        <v>225</v>
      </c>
      <c r="C114" s="35">
        <v>9000</v>
      </c>
      <c r="D114" s="11">
        <v>9000</v>
      </c>
      <c r="E114" s="12" t="s">
        <v>17</v>
      </c>
      <c r="F114" s="13" t="s">
        <v>461</v>
      </c>
      <c r="G114" s="13" t="s">
        <v>461</v>
      </c>
      <c r="H114" s="14" t="s">
        <v>18</v>
      </c>
      <c r="I114" s="5" t="s">
        <v>462</v>
      </c>
    </row>
    <row r="115" spans="1:9" ht="24" customHeight="1" x14ac:dyDescent="0.35">
      <c r="A115" s="8"/>
      <c r="B115" s="15"/>
      <c r="C115" s="36"/>
      <c r="D115" s="20"/>
      <c r="E115" s="18"/>
      <c r="F115" s="19" t="s">
        <v>108</v>
      </c>
      <c r="G115" s="20" t="s">
        <v>108</v>
      </c>
      <c r="H115" s="21" t="s">
        <v>19</v>
      </c>
      <c r="I115" s="8" t="s">
        <v>410</v>
      </c>
    </row>
    <row r="116" spans="1:9" ht="26.45" customHeight="1" x14ac:dyDescent="0.35">
      <c r="A116" s="5">
        <v>55</v>
      </c>
      <c r="B116" s="9" t="s">
        <v>228</v>
      </c>
      <c r="C116" s="35">
        <v>9000</v>
      </c>
      <c r="D116" s="11">
        <v>9000</v>
      </c>
      <c r="E116" s="14" t="s">
        <v>17</v>
      </c>
      <c r="F116" s="13" t="s">
        <v>463</v>
      </c>
      <c r="G116" s="13" t="s">
        <v>463</v>
      </c>
      <c r="H116" s="14" t="s">
        <v>18</v>
      </c>
      <c r="I116" s="5" t="s">
        <v>464</v>
      </c>
    </row>
    <row r="117" spans="1:9" ht="24.6" customHeight="1" x14ac:dyDescent="0.35">
      <c r="A117" s="8"/>
      <c r="B117" s="15"/>
      <c r="C117" s="36"/>
      <c r="D117" s="20"/>
      <c r="E117" s="21"/>
      <c r="F117" s="20" t="s">
        <v>108</v>
      </c>
      <c r="G117" s="20" t="s">
        <v>108</v>
      </c>
      <c r="H117" s="21" t="s">
        <v>19</v>
      </c>
      <c r="I117" s="8" t="s">
        <v>410</v>
      </c>
    </row>
    <row r="118" spans="1:9" ht="27.6" customHeight="1" x14ac:dyDescent="0.35">
      <c r="A118" s="5">
        <v>56</v>
      </c>
      <c r="B118" s="9" t="s">
        <v>465</v>
      </c>
      <c r="C118" s="35">
        <v>9000</v>
      </c>
      <c r="D118" s="11">
        <v>9000</v>
      </c>
      <c r="E118" s="12" t="s">
        <v>17</v>
      </c>
      <c r="F118" s="13" t="s">
        <v>231</v>
      </c>
      <c r="G118" s="13" t="s">
        <v>231</v>
      </c>
      <c r="H118" s="14" t="s">
        <v>18</v>
      </c>
      <c r="I118" s="5" t="s">
        <v>467</v>
      </c>
    </row>
    <row r="119" spans="1:9" ht="27.6" customHeight="1" x14ac:dyDescent="0.35">
      <c r="A119" s="8"/>
      <c r="B119" s="15" t="s">
        <v>466</v>
      </c>
      <c r="C119" s="36"/>
      <c r="D119" s="20"/>
      <c r="E119" s="18"/>
      <c r="F119" s="20" t="s">
        <v>108</v>
      </c>
      <c r="G119" s="20" t="s">
        <v>108</v>
      </c>
      <c r="H119" s="21" t="s">
        <v>19</v>
      </c>
      <c r="I119" s="8" t="s">
        <v>410</v>
      </c>
    </row>
    <row r="120" spans="1:9" ht="27.6" customHeight="1" x14ac:dyDescent="0.35">
      <c r="A120" s="33">
        <v>57</v>
      </c>
      <c r="B120" s="28" t="s">
        <v>468</v>
      </c>
      <c r="C120" s="158">
        <v>9000</v>
      </c>
      <c r="D120" s="26">
        <v>9000</v>
      </c>
      <c r="E120" s="162" t="s">
        <v>17</v>
      </c>
      <c r="F120" s="31" t="s">
        <v>233</v>
      </c>
      <c r="G120" s="31" t="s">
        <v>233</v>
      </c>
      <c r="H120" s="30" t="s">
        <v>18</v>
      </c>
      <c r="I120" s="33" t="s">
        <v>469</v>
      </c>
    </row>
    <row r="121" spans="1:9" ht="26.45" customHeight="1" x14ac:dyDescent="0.35">
      <c r="A121" s="8"/>
      <c r="B121" s="28"/>
      <c r="C121" s="158"/>
      <c r="D121" s="20"/>
      <c r="E121" s="21"/>
      <c r="F121" s="20" t="s">
        <v>108</v>
      </c>
      <c r="G121" s="20" t="s">
        <v>108</v>
      </c>
      <c r="H121" s="30" t="s">
        <v>19</v>
      </c>
      <c r="I121" s="8" t="s">
        <v>410</v>
      </c>
    </row>
    <row r="122" spans="1:9" ht="27.6" customHeight="1" x14ac:dyDescent="0.35">
      <c r="A122" s="33">
        <v>58</v>
      </c>
      <c r="B122" s="9" t="s">
        <v>76</v>
      </c>
      <c r="C122" s="35">
        <v>9000</v>
      </c>
      <c r="D122" s="31">
        <v>9000</v>
      </c>
      <c r="E122" s="162" t="s">
        <v>17</v>
      </c>
      <c r="F122" s="31" t="s">
        <v>312</v>
      </c>
      <c r="G122" s="31" t="s">
        <v>312</v>
      </c>
      <c r="H122" s="14" t="s">
        <v>18</v>
      </c>
      <c r="I122" s="33" t="s">
        <v>470</v>
      </c>
    </row>
    <row r="123" spans="1:9" ht="27.6" customHeight="1" x14ac:dyDescent="0.35">
      <c r="A123" s="8"/>
      <c r="B123" s="15"/>
      <c r="C123" s="36"/>
      <c r="D123" s="20"/>
      <c r="E123" s="162"/>
      <c r="F123" s="31" t="s">
        <v>108</v>
      </c>
      <c r="G123" s="20" t="s">
        <v>108</v>
      </c>
      <c r="H123" s="21" t="s">
        <v>19</v>
      </c>
      <c r="I123" s="8" t="s">
        <v>410</v>
      </c>
    </row>
    <row r="124" spans="1:9" ht="27.6" customHeight="1" x14ac:dyDescent="0.35">
      <c r="A124" s="33">
        <v>59</v>
      </c>
      <c r="B124" s="28" t="s">
        <v>314</v>
      </c>
      <c r="C124" s="158">
        <v>3300</v>
      </c>
      <c r="D124" s="31">
        <v>3300</v>
      </c>
      <c r="E124" s="14" t="s">
        <v>17</v>
      </c>
      <c r="F124" s="34" t="s">
        <v>31</v>
      </c>
      <c r="G124" s="31" t="s">
        <v>31</v>
      </c>
      <c r="H124" s="30" t="s">
        <v>18</v>
      </c>
      <c r="I124" s="33" t="s">
        <v>471</v>
      </c>
    </row>
    <row r="125" spans="1:9" ht="23.45" customHeight="1" x14ac:dyDescent="0.35">
      <c r="A125" s="33"/>
      <c r="B125" s="28"/>
      <c r="C125" s="158"/>
      <c r="D125" s="31"/>
      <c r="E125" s="162"/>
      <c r="F125" s="31" t="s">
        <v>23</v>
      </c>
      <c r="G125" s="31" t="s">
        <v>23</v>
      </c>
      <c r="H125" s="30" t="s">
        <v>19</v>
      </c>
      <c r="I125" s="33" t="s">
        <v>410</v>
      </c>
    </row>
    <row r="126" spans="1:9" ht="25.9" customHeight="1" x14ac:dyDescent="0.35">
      <c r="A126" s="5">
        <v>60</v>
      </c>
      <c r="B126" s="9" t="s">
        <v>472</v>
      </c>
      <c r="C126" s="35">
        <v>9000</v>
      </c>
      <c r="D126" s="11">
        <v>9000</v>
      </c>
      <c r="E126" s="12" t="s">
        <v>17</v>
      </c>
      <c r="F126" s="13" t="s">
        <v>128</v>
      </c>
      <c r="G126" s="13" t="s">
        <v>128</v>
      </c>
      <c r="H126" s="14" t="s">
        <v>18</v>
      </c>
      <c r="I126" s="5" t="s">
        <v>473</v>
      </c>
    </row>
    <row r="127" spans="1:9" ht="25.15" customHeight="1" x14ac:dyDescent="0.35">
      <c r="A127" s="8"/>
      <c r="B127" s="15"/>
      <c r="C127" s="36"/>
      <c r="D127" s="20"/>
      <c r="E127" s="18"/>
      <c r="F127" s="20" t="s">
        <v>108</v>
      </c>
      <c r="G127" s="20" t="s">
        <v>108</v>
      </c>
      <c r="H127" s="21" t="s">
        <v>19</v>
      </c>
      <c r="I127" s="8" t="s">
        <v>410</v>
      </c>
    </row>
    <row r="128" spans="1:9" ht="25.9" customHeight="1" x14ac:dyDescent="0.35">
      <c r="A128" s="33">
        <v>61</v>
      </c>
      <c r="B128" s="9" t="s">
        <v>474</v>
      </c>
      <c r="C128" s="35">
        <v>20000</v>
      </c>
      <c r="D128" s="11">
        <v>20000</v>
      </c>
      <c r="E128" s="14" t="s">
        <v>17</v>
      </c>
      <c r="F128" s="13" t="s">
        <v>475</v>
      </c>
      <c r="G128" s="13" t="s">
        <v>475</v>
      </c>
      <c r="H128" s="14" t="s">
        <v>18</v>
      </c>
      <c r="I128" s="5" t="s">
        <v>476</v>
      </c>
    </row>
    <row r="129" spans="1:9" ht="25.15" customHeight="1" x14ac:dyDescent="0.35">
      <c r="A129" s="33"/>
      <c r="B129" s="15"/>
      <c r="C129" s="36"/>
      <c r="D129" s="20"/>
      <c r="E129" s="21"/>
      <c r="F129" s="24" t="s">
        <v>120</v>
      </c>
      <c r="G129" s="24" t="s">
        <v>120</v>
      </c>
      <c r="H129" s="30" t="s">
        <v>19</v>
      </c>
      <c r="I129" s="8" t="s">
        <v>410</v>
      </c>
    </row>
    <row r="130" spans="1:9" ht="25.15" customHeight="1" x14ac:dyDescent="0.35">
      <c r="A130" s="5">
        <v>62</v>
      </c>
      <c r="B130" s="9" t="s">
        <v>477</v>
      </c>
      <c r="C130" s="10">
        <v>3350</v>
      </c>
      <c r="D130" s="11">
        <v>3350</v>
      </c>
      <c r="E130" s="14" t="s">
        <v>17</v>
      </c>
      <c r="F130" s="13" t="s">
        <v>479</v>
      </c>
      <c r="G130" s="13" t="s">
        <v>479</v>
      </c>
      <c r="H130" s="14" t="s">
        <v>18</v>
      </c>
      <c r="I130" s="5" t="s">
        <v>480</v>
      </c>
    </row>
    <row r="131" spans="1:9" ht="23.45" customHeight="1" x14ac:dyDescent="0.35">
      <c r="A131" s="33"/>
      <c r="B131" s="28" t="s">
        <v>478</v>
      </c>
      <c r="C131" s="29"/>
      <c r="D131" s="26"/>
      <c r="E131" s="30"/>
      <c r="F131" s="37" t="s">
        <v>481</v>
      </c>
      <c r="G131" s="37" t="s">
        <v>481</v>
      </c>
      <c r="H131" s="30" t="s">
        <v>19</v>
      </c>
      <c r="I131" s="33" t="s">
        <v>410</v>
      </c>
    </row>
    <row r="132" spans="1:9" ht="21" customHeight="1" x14ac:dyDescent="0.35">
      <c r="A132" s="8"/>
      <c r="B132" s="15"/>
      <c r="C132" s="16"/>
      <c r="D132" s="17"/>
      <c r="E132" s="21"/>
      <c r="F132" s="24"/>
      <c r="G132" s="24"/>
      <c r="H132" s="21"/>
      <c r="I132" s="8"/>
    </row>
    <row r="133" spans="1:9" ht="21" customHeight="1" x14ac:dyDescent="0.3">
      <c r="B133" s="2"/>
      <c r="C133" s="2"/>
      <c r="E133" s="2"/>
      <c r="G133" s="2"/>
      <c r="H133" s="2"/>
    </row>
    <row r="134" spans="1:9" ht="21" customHeight="1" x14ac:dyDescent="0.3"/>
    <row r="135" spans="1:9" ht="21" customHeight="1" x14ac:dyDescent="0.3"/>
    <row r="136" spans="1:9" ht="21" customHeight="1" x14ac:dyDescent="0.3"/>
    <row r="137" spans="1:9" ht="21" customHeight="1" x14ac:dyDescent="0.3"/>
    <row r="138" spans="1:9" ht="21" customHeight="1" x14ac:dyDescent="0.3"/>
    <row r="139" spans="1:9" ht="21" customHeight="1" x14ac:dyDescent="0.3"/>
    <row r="140" spans="1:9" ht="21" customHeight="1" x14ac:dyDescent="0.3"/>
    <row r="141" spans="1:9" ht="21" customHeight="1" x14ac:dyDescent="0.3"/>
    <row r="142" spans="1:9" ht="21" customHeight="1" x14ac:dyDescent="0.3"/>
    <row r="143" spans="1:9" ht="21" customHeight="1" x14ac:dyDescent="0.3"/>
    <row r="144" spans="1:9" ht="21" customHeight="1" x14ac:dyDescent="0.3"/>
    <row r="145" ht="21" customHeight="1" x14ac:dyDescent="0.3"/>
    <row r="146" ht="21" customHeight="1" x14ac:dyDescent="0.3"/>
    <row r="147" ht="21" customHeight="1" x14ac:dyDescent="0.3"/>
    <row r="148" ht="21" customHeight="1" x14ac:dyDescent="0.3"/>
    <row r="149" ht="21" customHeight="1" x14ac:dyDescent="0.3"/>
    <row r="150" ht="21" customHeight="1" x14ac:dyDescent="0.3"/>
    <row r="151" ht="21" customHeight="1" x14ac:dyDescent="0.3"/>
    <row r="152" ht="21" customHeight="1" x14ac:dyDescent="0.3"/>
    <row r="153" ht="21" customHeight="1" x14ac:dyDescent="0.3"/>
    <row r="154" ht="21" customHeight="1" x14ac:dyDescent="0.3"/>
    <row r="155" ht="21" customHeight="1" x14ac:dyDescent="0.3"/>
    <row r="156" ht="21" customHeight="1" x14ac:dyDescent="0.3"/>
    <row r="157" ht="21" customHeight="1" x14ac:dyDescent="0.3"/>
    <row r="158" ht="21" customHeight="1" x14ac:dyDescent="0.3"/>
    <row r="159" ht="21" customHeight="1" x14ac:dyDescent="0.3"/>
    <row r="160" ht="21" customHeight="1" x14ac:dyDescent="0.3"/>
    <row r="161" ht="21" customHeight="1" x14ac:dyDescent="0.3"/>
    <row r="162" ht="21" customHeight="1" x14ac:dyDescent="0.3"/>
    <row r="163" ht="21" customHeight="1" x14ac:dyDescent="0.3"/>
    <row r="164" ht="21" customHeight="1" x14ac:dyDescent="0.3"/>
    <row r="165" ht="21" customHeight="1" x14ac:dyDescent="0.3"/>
    <row r="166" ht="21" customHeight="1" x14ac:dyDescent="0.3"/>
    <row r="167" ht="21" customHeight="1" x14ac:dyDescent="0.3"/>
    <row r="168" ht="21" customHeight="1" x14ac:dyDescent="0.3"/>
    <row r="169" ht="21" customHeight="1" x14ac:dyDescent="0.3"/>
    <row r="170" ht="21" customHeight="1" x14ac:dyDescent="0.3"/>
    <row r="171" ht="21" customHeight="1" x14ac:dyDescent="0.3"/>
    <row r="172" ht="21" customHeight="1" x14ac:dyDescent="0.3"/>
    <row r="173" ht="21" customHeight="1" x14ac:dyDescent="0.3"/>
    <row r="174" ht="21" customHeight="1" x14ac:dyDescent="0.3"/>
    <row r="175" ht="21" customHeight="1" x14ac:dyDescent="0.3"/>
    <row r="176" ht="21" customHeight="1" x14ac:dyDescent="0.3"/>
    <row r="177" ht="21" customHeight="1" x14ac:dyDescent="0.3"/>
    <row r="178" ht="21" customHeight="1" x14ac:dyDescent="0.3"/>
    <row r="179" ht="21" customHeight="1" x14ac:dyDescent="0.3"/>
    <row r="180" ht="21" customHeight="1" x14ac:dyDescent="0.3"/>
    <row r="181" ht="21" customHeight="1" x14ac:dyDescent="0.3"/>
    <row r="182" ht="21" customHeight="1" x14ac:dyDescent="0.3"/>
    <row r="183" ht="21" customHeight="1" x14ac:dyDescent="0.3"/>
    <row r="184" ht="21" customHeight="1" x14ac:dyDescent="0.3"/>
    <row r="185" ht="21" customHeight="1" x14ac:dyDescent="0.3"/>
    <row r="186" ht="21" customHeight="1" x14ac:dyDescent="0.3"/>
    <row r="187" ht="21" customHeight="1" x14ac:dyDescent="0.3"/>
    <row r="188" ht="21" customHeight="1" x14ac:dyDescent="0.3"/>
    <row r="189" ht="21" customHeight="1" x14ac:dyDescent="0.3"/>
    <row r="190" ht="21" customHeight="1" x14ac:dyDescent="0.3"/>
    <row r="191" ht="21" customHeight="1" x14ac:dyDescent="0.3"/>
    <row r="192" ht="21" customHeight="1" x14ac:dyDescent="0.3"/>
    <row r="193" ht="21" customHeight="1" x14ac:dyDescent="0.3"/>
    <row r="194" ht="21" customHeight="1" x14ac:dyDescent="0.3"/>
    <row r="195" ht="21" customHeight="1" x14ac:dyDescent="0.3"/>
    <row r="196" ht="21" customHeight="1" x14ac:dyDescent="0.3"/>
    <row r="197" ht="21" customHeight="1" x14ac:dyDescent="0.3"/>
    <row r="198" ht="21" customHeight="1" x14ac:dyDescent="0.3"/>
    <row r="199" ht="21" customHeight="1" x14ac:dyDescent="0.3"/>
    <row r="200" ht="21" customHeight="1" x14ac:dyDescent="0.3"/>
    <row r="201" ht="21" customHeight="1" x14ac:dyDescent="0.3"/>
    <row r="202" ht="21" customHeight="1" x14ac:dyDescent="0.3"/>
    <row r="203" ht="21" customHeight="1" x14ac:dyDescent="0.3"/>
    <row r="204" ht="21" customHeight="1" x14ac:dyDescent="0.3"/>
    <row r="205" ht="21" customHeight="1" x14ac:dyDescent="0.3"/>
    <row r="206" ht="21" customHeight="1" x14ac:dyDescent="0.3"/>
    <row r="207" ht="21" customHeight="1" x14ac:dyDescent="0.3"/>
    <row r="208" ht="21" customHeight="1" x14ac:dyDescent="0.3"/>
    <row r="209" ht="21" customHeight="1" x14ac:dyDescent="0.3"/>
    <row r="210" ht="21" customHeight="1" x14ac:dyDescent="0.3"/>
    <row r="211" ht="21" customHeight="1" x14ac:dyDescent="0.3"/>
    <row r="212" ht="21" customHeight="1" x14ac:dyDescent="0.3"/>
    <row r="213" ht="21" customHeight="1" x14ac:dyDescent="0.3"/>
    <row r="214" ht="21" customHeight="1" x14ac:dyDescent="0.3"/>
    <row r="215" ht="21" customHeight="1" x14ac:dyDescent="0.3"/>
    <row r="216" ht="21" customHeight="1" x14ac:dyDescent="0.3"/>
    <row r="217" ht="21" customHeight="1" x14ac:dyDescent="0.3"/>
    <row r="218" ht="21" customHeight="1" x14ac:dyDescent="0.3"/>
    <row r="219" ht="21" customHeight="1" x14ac:dyDescent="0.3"/>
    <row r="220" ht="21" customHeight="1" x14ac:dyDescent="0.3"/>
    <row r="221" ht="21" customHeight="1" x14ac:dyDescent="0.3"/>
    <row r="222" ht="21" customHeight="1" x14ac:dyDescent="0.3"/>
    <row r="223" ht="21" customHeight="1" x14ac:dyDescent="0.3"/>
    <row r="224" ht="21" customHeight="1" x14ac:dyDescent="0.3"/>
    <row r="225" ht="21" customHeight="1" x14ac:dyDescent="0.3"/>
    <row r="226" ht="21" customHeight="1" x14ac:dyDescent="0.3"/>
    <row r="227" ht="21" customHeight="1" x14ac:dyDescent="0.3"/>
    <row r="228" ht="21" customHeight="1" x14ac:dyDescent="0.3"/>
    <row r="229" ht="21" customHeight="1" x14ac:dyDescent="0.3"/>
    <row r="230" ht="21" customHeight="1" x14ac:dyDescent="0.3"/>
    <row r="231" ht="21" customHeight="1" x14ac:dyDescent="0.3"/>
    <row r="232" ht="21" customHeight="1" x14ac:dyDescent="0.3"/>
    <row r="233" ht="21" customHeight="1" x14ac:dyDescent="0.3"/>
    <row r="234" ht="21" customHeight="1" x14ac:dyDescent="0.3"/>
    <row r="235" ht="21" customHeight="1" x14ac:dyDescent="0.3"/>
    <row r="236" ht="21" customHeight="1" x14ac:dyDescent="0.3"/>
    <row r="237" ht="21" customHeight="1" x14ac:dyDescent="0.3"/>
    <row r="238" ht="21" customHeight="1" x14ac:dyDescent="0.3"/>
    <row r="239" ht="21" customHeight="1" x14ac:dyDescent="0.3"/>
    <row r="240" ht="21" customHeight="1" x14ac:dyDescent="0.3"/>
    <row r="241" ht="21" customHeight="1" x14ac:dyDescent="0.3"/>
    <row r="242" ht="21" customHeight="1" x14ac:dyDescent="0.3"/>
    <row r="243" ht="21" customHeight="1" x14ac:dyDescent="0.3"/>
    <row r="244" ht="21" customHeight="1" x14ac:dyDescent="0.3"/>
    <row r="245" ht="21" customHeight="1" x14ac:dyDescent="0.3"/>
    <row r="246" ht="21" customHeight="1" x14ac:dyDescent="0.3"/>
    <row r="247" ht="21" customHeight="1" x14ac:dyDescent="0.3"/>
    <row r="248" ht="21" customHeight="1" x14ac:dyDescent="0.3"/>
    <row r="249" ht="21" customHeight="1" x14ac:dyDescent="0.3"/>
    <row r="250" ht="21" customHeight="1" x14ac:dyDescent="0.3"/>
    <row r="251" ht="21" customHeight="1" x14ac:dyDescent="0.3"/>
    <row r="252" ht="21" customHeight="1" x14ac:dyDescent="0.3"/>
    <row r="253" ht="21" customHeight="1" x14ac:dyDescent="0.3"/>
    <row r="254" ht="21" customHeight="1" x14ac:dyDescent="0.3"/>
    <row r="255" ht="21" customHeight="1" x14ac:dyDescent="0.3"/>
    <row r="256" ht="21" customHeight="1" x14ac:dyDescent="0.3"/>
    <row r="257" ht="21" customHeight="1" x14ac:dyDescent="0.3"/>
    <row r="258" ht="21" customHeight="1" x14ac:dyDescent="0.3"/>
    <row r="259" ht="21" customHeight="1" x14ac:dyDescent="0.3"/>
    <row r="260" ht="21" customHeight="1" x14ac:dyDescent="0.3"/>
    <row r="261" ht="21" customHeight="1" x14ac:dyDescent="0.3"/>
    <row r="262" ht="21" customHeight="1" x14ac:dyDescent="0.3"/>
    <row r="263" ht="21" customHeight="1" x14ac:dyDescent="0.3"/>
    <row r="264" ht="21" customHeight="1" x14ac:dyDescent="0.3"/>
    <row r="265" ht="21" customHeight="1" x14ac:dyDescent="0.3"/>
    <row r="266" ht="21" customHeight="1" x14ac:dyDescent="0.3"/>
    <row r="267" ht="21" customHeight="1" x14ac:dyDescent="0.3"/>
    <row r="268" ht="21" customHeight="1" x14ac:dyDescent="0.3"/>
    <row r="269" ht="21" customHeight="1" x14ac:dyDescent="0.3"/>
    <row r="270" ht="21" customHeight="1" x14ac:dyDescent="0.3"/>
    <row r="271" ht="21" customHeight="1" x14ac:dyDescent="0.3"/>
    <row r="272" ht="21" customHeight="1" x14ac:dyDescent="0.3"/>
    <row r="273" ht="21" customHeight="1" x14ac:dyDescent="0.3"/>
    <row r="274" ht="21" customHeight="1" x14ac:dyDescent="0.3"/>
    <row r="275" ht="21" customHeight="1" x14ac:dyDescent="0.3"/>
    <row r="276" ht="21" customHeight="1" x14ac:dyDescent="0.3"/>
    <row r="277" ht="21" customHeight="1" x14ac:dyDescent="0.3"/>
    <row r="278" ht="21" customHeight="1" x14ac:dyDescent="0.3"/>
    <row r="279" ht="21" customHeight="1" x14ac:dyDescent="0.3"/>
    <row r="280" ht="21" customHeight="1" x14ac:dyDescent="0.3"/>
    <row r="281" ht="21" customHeight="1" x14ac:dyDescent="0.3"/>
    <row r="282" ht="21" customHeight="1" x14ac:dyDescent="0.3"/>
    <row r="283" ht="21" customHeight="1" x14ac:dyDescent="0.3"/>
    <row r="284" ht="21" customHeight="1" x14ac:dyDescent="0.3"/>
    <row r="285" ht="21" customHeight="1" x14ac:dyDescent="0.3"/>
    <row r="286" ht="21" customHeight="1" x14ac:dyDescent="0.3"/>
    <row r="287" ht="21" customHeight="1" x14ac:dyDescent="0.3"/>
    <row r="288" ht="21" customHeight="1" x14ac:dyDescent="0.3"/>
    <row r="289" ht="21" customHeight="1" x14ac:dyDescent="0.3"/>
    <row r="290" ht="21" customHeight="1" x14ac:dyDescent="0.3"/>
    <row r="291" ht="21" customHeight="1" x14ac:dyDescent="0.3"/>
    <row r="292" ht="21" customHeight="1" x14ac:dyDescent="0.3"/>
    <row r="293" ht="21" customHeight="1" x14ac:dyDescent="0.3"/>
    <row r="294" ht="21" customHeight="1" x14ac:dyDescent="0.3"/>
    <row r="295" ht="21" customHeight="1" x14ac:dyDescent="0.3"/>
    <row r="296" ht="21" customHeight="1" x14ac:dyDescent="0.3"/>
    <row r="297" ht="21" customHeight="1" x14ac:dyDescent="0.3"/>
    <row r="298" ht="21" customHeight="1" x14ac:dyDescent="0.3"/>
    <row r="299" ht="21" customHeight="1" x14ac:dyDescent="0.3"/>
    <row r="300" ht="21" customHeight="1" x14ac:dyDescent="0.3"/>
    <row r="301" ht="21" customHeight="1" x14ac:dyDescent="0.3"/>
    <row r="302" ht="21" customHeight="1" x14ac:dyDescent="0.3"/>
    <row r="303" ht="21" customHeight="1" x14ac:dyDescent="0.3"/>
    <row r="304" ht="21" customHeight="1" x14ac:dyDescent="0.3"/>
    <row r="305" ht="21" customHeight="1" x14ac:dyDescent="0.3"/>
    <row r="306" ht="21" customHeight="1" x14ac:dyDescent="0.3"/>
    <row r="307" ht="21" customHeight="1" x14ac:dyDescent="0.3"/>
    <row r="308" ht="21" customHeight="1" x14ac:dyDescent="0.3"/>
    <row r="309" ht="21" customHeight="1" x14ac:dyDescent="0.3"/>
    <row r="310" ht="21" customHeight="1" x14ac:dyDescent="0.3"/>
    <row r="311" ht="21" customHeight="1" x14ac:dyDescent="0.3"/>
    <row r="312" ht="21" customHeight="1" x14ac:dyDescent="0.3"/>
    <row r="313" ht="21" customHeight="1" x14ac:dyDescent="0.3"/>
    <row r="314" ht="21" customHeight="1" x14ac:dyDescent="0.3"/>
    <row r="315" ht="21" customHeight="1" x14ac:dyDescent="0.3"/>
    <row r="316" ht="21" customHeight="1" x14ac:dyDescent="0.3"/>
    <row r="317" ht="21" customHeight="1" x14ac:dyDescent="0.3"/>
    <row r="318" ht="21" customHeight="1" x14ac:dyDescent="0.3"/>
    <row r="319" ht="21" customHeight="1" x14ac:dyDescent="0.3"/>
    <row r="320" ht="21" customHeight="1" x14ac:dyDescent="0.3"/>
    <row r="321" ht="21" customHeight="1" x14ac:dyDescent="0.3"/>
    <row r="322" ht="21" customHeight="1" x14ac:dyDescent="0.3"/>
    <row r="323" ht="21" customHeight="1" x14ac:dyDescent="0.3"/>
    <row r="324" ht="21" customHeight="1" x14ac:dyDescent="0.3"/>
    <row r="325" ht="21" customHeight="1" x14ac:dyDescent="0.3"/>
    <row r="326" ht="21" customHeight="1" x14ac:dyDescent="0.3"/>
    <row r="327" ht="21" customHeight="1" x14ac:dyDescent="0.3"/>
    <row r="328" ht="21" customHeight="1" x14ac:dyDescent="0.3"/>
    <row r="329" ht="21" customHeight="1" x14ac:dyDescent="0.3"/>
    <row r="330" ht="21" customHeight="1" x14ac:dyDescent="0.3"/>
    <row r="331" ht="21" customHeight="1" x14ac:dyDescent="0.3"/>
    <row r="332" ht="21" customHeight="1" x14ac:dyDescent="0.3"/>
    <row r="333" ht="21" customHeight="1" x14ac:dyDescent="0.3"/>
    <row r="334" ht="21" customHeight="1" x14ac:dyDescent="0.3"/>
    <row r="335" ht="21" customHeight="1" x14ac:dyDescent="0.3"/>
    <row r="336" ht="21" customHeight="1" x14ac:dyDescent="0.3"/>
    <row r="337" ht="21" customHeight="1" x14ac:dyDescent="0.3"/>
    <row r="338" ht="21" customHeight="1" x14ac:dyDescent="0.3"/>
    <row r="339" ht="21" customHeight="1" x14ac:dyDescent="0.3"/>
    <row r="340" ht="21" customHeight="1" x14ac:dyDescent="0.3"/>
    <row r="341" ht="21" customHeight="1" x14ac:dyDescent="0.3"/>
    <row r="342" ht="21" customHeight="1" x14ac:dyDescent="0.3"/>
    <row r="343" ht="21" customHeight="1" x14ac:dyDescent="0.3"/>
    <row r="344" ht="21" customHeight="1" x14ac:dyDescent="0.3"/>
    <row r="345" ht="21" customHeight="1" x14ac:dyDescent="0.3"/>
    <row r="346" ht="21" customHeight="1" x14ac:dyDescent="0.3"/>
    <row r="347" ht="21" customHeight="1" x14ac:dyDescent="0.3"/>
    <row r="348" ht="21" customHeight="1" x14ac:dyDescent="0.3"/>
    <row r="349" ht="21" customHeight="1" x14ac:dyDescent="0.3"/>
    <row r="350" ht="21" customHeight="1" x14ac:dyDescent="0.3"/>
    <row r="351" ht="21" customHeight="1" x14ac:dyDescent="0.3"/>
    <row r="352" ht="21" customHeight="1" x14ac:dyDescent="0.3"/>
    <row r="353" ht="21" customHeight="1" x14ac:dyDescent="0.3"/>
    <row r="354" ht="21" customHeight="1" x14ac:dyDescent="0.3"/>
    <row r="355" ht="21" customHeight="1" x14ac:dyDescent="0.3"/>
    <row r="356" ht="21" customHeight="1" x14ac:dyDescent="0.3"/>
    <row r="357" ht="21" customHeight="1" x14ac:dyDescent="0.3"/>
    <row r="358" ht="21" customHeight="1" x14ac:dyDescent="0.3"/>
    <row r="359" ht="21" customHeight="1" x14ac:dyDescent="0.3"/>
    <row r="360" ht="21" customHeight="1" x14ac:dyDescent="0.3"/>
    <row r="361" ht="21" customHeight="1" x14ac:dyDescent="0.3"/>
    <row r="362" ht="21" customHeight="1" x14ac:dyDescent="0.3"/>
    <row r="363" ht="21" customHeight="1" x14ac:dyDescent="0.3"/>
    <row r="364" ht="21" customHeight="1" x14ac:dyDescent="0.3"/>
    <row r="365" ht="21" customHeight="1" x14ac:dyDescent="0.3"/>
    <row r="366" ht="21" customHeight="1" x14ac:dyDescent="0.3"/>
    <row r="367" ht="21" customHeight="1" x14ac:dyDescent="0.3"/>
    <row r="368" ht="21" customHeight="1" x14ac:dyDescent="0.3"/>
    <row r="369" ht="21" customHeight="1" x14ac:dyDescent="0.3"/>
    <row r="370" ht="21" customHeight="1" x14ac:dyDescent="0.3"/>
    <row r="371" ht="21" customHeight="1" x14ac:dyDescent="0.3"/>
    <row r="372" ht="21" customHeight="1" x14ac:dyDescent="0.3"/>
    <row r="373" ht="21" customHeight="1" x14ac:dyDescent="0.3"/>
    <row r="374" ht="21" customHeight="1" x14ac:dyDescent="0.3"/>
    <row r="375" ht="21" customHeight="1" x14ac:dyDescent="0.3"/>
    <row r="376" ht="21" customHeight="1" x14ac:dyDescent="0.3"/>
    <row r="377" ht="21" customHeight="1" x14ac:dyDescent="0.3"/>
    <row r="378" ht="21" customHeight="1" x14ac:dyDescent="0.3"/>
    <row r="379" ht="21" customHeight="1" x14ac:dyDescent="0.3"/>
    <row r="380" ht="21" customHeight="1" x14ac:dyDescent="0.3"/>
    <row r="381" ht="21" customHeight="1" x14ac:dyDescent="0.3"/>
    <row r="382" ht="21" customHeight="1" x14ac:dyDescent="0.3"/>
    <row r="383" ht="21" customHeight="1" x14ac:dyDescent="0.3"/>
    <row r="384" ht="21" customHeight="1" x14ac:dyDescent="0.3"/>
    <row r="385" ht="21" customHeight="1" x14ac:dyDescent="0.3"/>
  </sheetData>
  <mergeCells count="3">
    <mergeCell ref="A1:I1"/>
    <mergeCell ref="A2:I2"/>
    <mergeCell ref="A3:I3"/>
  </mergeCells>
  <printOptions horizontalCentered="1" verticalCentered="1"/>
  <pageMargins left="0.81" right="0.19" top="0.17" bottom="0.59055118110236227" header="0" footer="0"/>
  <pageSetup paperSize="9" scale="57" fitToHeight="0" orientation="landscape" r:id="rId1"/>
  <rowBreaks count="4" manualBreakCount="4">
    <brk id="36" max="9" man="1"/>
    <brk id="71" max="9" man="1"/>
    <brk id="103" max="9" man="1"/>
    <brk id="133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65B0"/>
    <pageSetUpPr fitToPage="1"/>
  </sheetPr>
  <dimension ref="A1:J343"/>
  <sheetViews>
    <sheetView view="pageBreakPreview" zoomScaleNormal="100" zoomScaleSheetLayoutView="100" workbookViewId="0">
      <selection activeCell="A3" sqref="A3:I3"/>
    </sheetView>
  </sheetViews>
  <sheetFormatPr defaultColWidth="8.875" defaultRowHeight="20.25" x14ac:dyDescent="0.3"/>
  <cols>
    <col min="1" max="1" width="7.5" style="1" customWidth="1"/>
    <col min="2" max="2" width="45.125" style="1" customWidth="1"/>
    <col min="3" max="3" width="13.125" style="1" customWidth="1"/>
    <col min="4" max="4" width="12.625" style="1" customWidth="1"/>
    <col min="5" max="5" width="13.125" style="1" customWidth="1"/>
    <col min="6" max="6" width="24.375" style="1" customWidth="1"/>
    <col min="7" max="7" width="24.25" style="1" customWidth="1"/>
    <col min="8" max="8" width="26.25" style="1" customWidth="1"/>
    <col min="9" max="9" width="27.375" style="1" customWidth="1"/>
    <col min="10" max="10" width="15.5" style="1" customWidth="1"/>
    <col min="11" max="16384" width="8.875" style="1"/>
  </cols>
  <sheetData>
    <row r="1" spans="1:10" ht="30.6" customHeight="1" x14ac:dyDescent="0.3">
      <c r="A1" s="203" t="s">
        <v>1550</v>
      </c>
      <c r="B1" s="203"/>
      <c r="C1" s="203"/>
      <c r="D1" s="203"/>
      <c r="E1" s="203"/>
      <c r="F1" s="203"/>
      <c r="G1" s="203"/>
      <c r="H1" s="203"/>
      <c r="I1" s="203"/>
      <c r="J1" s="38" t="s">
        <v>0</v>
      </c>
    </row>
    <row r="2" spans="1:10" ht="27.6" customHeight="1" x14ac:dyDescent="0.3">
      <c r="A2" s="203" t="s">
        <v>69</v>
      </c>
      <c r="B2" s="203"/>
      <c r="C2" s="203"/>
      <c r="D2" s="203"/>
      <c r="E2" s="203"/>
      <c r="F2" s="203"/>
      <c r="G2" s="203"/>
      <c r="H2" s="203"/>
      <c r="I2" s="203"/>
    </row>
    <row r="3" spans="1:10" ht="22.5" customHeight="1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10" ht="22.5" customHeight="1" x14ac:dyDescent="0.3"/>
    <row r="5" spans="1:10" ht="21" customHeight="1" x14ac:dyDescent="0.35">
      <c r="A5" s="3" t="s">
        <v>1</v>
      </c>
      <c r="B5" s="3" t="s">
        <v>2</v>
      </c>
      <c r="C5" s="3" t="s">
        <v>3</v>
      </c>
      <c r="D5" s="4" t="s">
        <v>4</v>
      </c>
      <c r="E5" s="3" t="s">
        <v>5</v>
      </c>
      <c r="F5" s="4" t="s">
        <v>6</v>
      </c>
      <c r="G5" s="4" t="s">
        <v>7</v>
      </c>
      <c r="H5" s="3" t="s">
        <v>8</v>
      </c>
      <c r="I5" s="5" t="s">
        <v>9</v>
      </c>
    </row>
    <row r="6" spans="1:10" ht="21" customHeight="1" x14ac:dyDescent="0.35">
      <c r="A6" s="6" t="s">
        <v>10</v>
      </c>
      <c r="B6" s="6"/>
      <c r="C6" s="6" t="s">
        <v>11</v>
      </c>
      <c r="D6" s="7" t="s">
        <v>12</v>
      </c>
      <c r="E6" s="6"/>
      <c r="F6" s="7" t="s">
        <v>13</v>
      </c>
      <c r="G6" s="7" t="s">
        <v>14</v>
      </c>
      <c r="H6" s="6" t="s">
        <v>15</v>
      </c>
      <c r="I6" s="8" t="s">
        <v>16</v>
      </c>
    </row>
    <row r="7" spans="1:10" ht="26.45" customHeight="1" x14ac:dyDescent="0.35">
      <c r="A7" s="5">
        <v>1</v>
      </c>
      <c r="B7" s="9" t="s">
        <v>64</v>
      </c>
      <c r="C7" s="10">
        <v>10000</v>
      </c>
      <c r="D7" s="11">
        <v>10000</v>
      </c>
      <c r="E7" s="12" t="s">
        <v>17</v>
      </c>
      <c r="F7" s="13" t="s">
        <v>482</v>
      </c>
      <c r="G7" s="13" t="s">
        <v>482</v>
      </c>
      <c r="H7" s="14" t="s">
        <v>18</v>
      </c>
      <c r="I7" s="5" t="s">
        <v>483</v>
      </c>
    </row>
    <row r="8" spans="1:10" ht="21" customHeight="1" x14ac:dyDescent="0.35">
      <c r="A8" s="8"/>
      <c r="B8" s="15"/>
      <c r="C8" s="16"/>
      <c r="D8" s="17"/>
      <c r="E8" s="18"/>
      <c r="F8" s="19" t="s">
        <v>130</v>
      </c>
      <c r="G8" s="20" t="s">
        <v>130</v>
      </c>
      <c r="H8" s="21" t="s">
        <v>19</v>
      </c>
      <c r="I8" s="8" t="s">
        <v>484</v>
      </c>
    </row>
    <row r="9" spans="1:10" ht="25.9" customHeight="1" x14ac:dyDescent="0.35">
      <c r="A9" s="5">
        <v>2</v>
      </c>
      <c r="B9" s="9" t="s">
        <v>474</v>
      </c>
      <c r="C9" s="10">
        <v>20000</v>
      </c>
      <c r="D9" s="11">
        <v>20000</v>
      </c>
      <c r="E9" s="12" t="s">
        <v>17</v>
      </c>
      <c r="F9" s="13" t="s">
        <v>475</v>
      </c>
      <c r="G9" s="13" t="s">
        <v>475</v>
      </c>
      <c r="H9" s="14" t="s">
        <v>18</v>
      </c>
      <c r="I9" s="5" t="s">
        <v>476</v>
      </c>
    </row>
    <row r="10" spans="1:10" ht="21" customHeight="1" x14ac:dyDescent="0.35">
      <c r="A10" s="8"/>
      <c r="B10" s="15"/>
      <c r="C10" s="16"/>
      <c r="D10" s="17"/>
      <c r="E10" s="18"/>
      <c r="F10" s="19" t="s">
        <v>120</v>
      </c>
      <c r="G10" s="20" t="s">
        <v>120</v>
      </c>
      <c r="H10" s="21" t="s">
        <v>19</v>
      </c>
      <c r="I10" s="8" t="s">
        <v>485</v>
      </c>
    </row>
    <row r="11" spans="1:10" ht="25.9" customHeight="1" x14ac:dyDescent="0.35">
      <c r="A11" s="5">
        <v>3</v>
      </c>
      <c r="B11" s="9" t="s">
        <v>477</v>
      </c>
      <c r="C11" s="10">
        <v>3350</v>
      </c>
      <c r="D11" s="11">
        <v>3350</v>
      </c>
      <c r="E11" s="14" t="s">
        <v>17</v>
      </c>
      <c r="F11" s="13" t="s">
        <v>86</v>
      </c>
      <c r="G11" s="13" t="s">
        <v>86</v>
      </c>
      <c r="H11" s="14" t="s">
        <v>18</v>
      </c>
      <c r="I11" s="5" t="s">
        <v>480</v>
      </c>
    </row>
    <row r="12" spans="1:10" ht="21" customHeight="1" x14ac:dyDescent="0.35">
      <c r="A12" s="8"/>
      <c r="B12" s="15" t="s">
        <v>478</v>
      </c>
      <c r="C12" s="16"/>
      <c r="D12" s="17"/>
      <c r="E12" s="21"/>
      <c r="F12" s="20" t="s">
        <v>486</v>
      </c>
      <c r="G12" s="20" t="s">
        <v>486</v>
      </c>
      <c r="H12" s="21" t="s">
        <v>19</v>
      </c>
      <c r="I12" s="8" t="s">
        <v>485</v>
      </c>
    </row>
    <row r="13" spans="1:10" ht="27" customHeight="1" x14ac:dyDescent="0.35">
      <c r="A13" s="5">
        <v>4</v>
      </c>
      <c r="B13" s="9" t="s">
        <v>487</v>
      </c>
      <c r="C13" s="10">
        <v>6000</v>
      </c>
      <c r="D13" s="11">
        <v>6000</v>
      </c>
      <c r="E13" s="12" t="s">
        <v>17</v>
      </c>
      <c r="F13" s="13" t="s">
        <v>88</v>
      </c>
      <c r="G13" s="13" t="s">
        <v>88</v>
      </c>
      <c r="H13" s="14" t="s">
        <v>18</v>
      </c>
      <c r="I13" s="5" t="s">
        <v>488</v>
      </c>
    </row>
    <row r="14" spans="1:10" ht="25.9" customHeight="1" x14ac:dyDescent="0.35">
      <c r="A14" s="8"/>
      <c r="B14" s="15"/>
      <c r="C14" s="16"/>
      <c r="D14" s="17"/>
      <c r="E14" s="18"/>
      <c r="F14" s="20" t="s">
        <v>81</v>
      </c>
      <c r="G14" s="20" t="s">
        <v>81</v>
      </c>
      <c r="H14" s="21" t="s">
        <v>19</v>
      </c>
      <c r="I14" s="8" t="s">
        <v>489</v>
      </c>
    </row>
    <row r="15" spans="1:10" ht="25.9" customHeight="1" x14ac:dyDescent="0.35">
      <c r="A15" s="5">
        <v>5</v>
      </c>
      <c r="B15" s="9" t="s">
        <v>490</v>
      </c>
      <c r="C15" s="10">
        <v>42000</v>
      </c>
      <c r="D15" s="11">
        <v>42000</v>
      </c>
      <c r="E15" s="12" t="s">
        <v>17</v>
      </c>
      <c r="F15" s="13" t="s">
        <v>382</v>
      </c>
      <c r="G15" s="13" t="s">
        <v>382</v>
      </c>
      <c r="H15" s="14" t="s">
        <v>18</v>
      </c>
      <c r="I15" s="5" t="s">
        <v>492</v>
      </c>
    </row>
    <row r="16" spans="1:10" ht="23.45" customHeight="1" x14ac:dyDescent="0.35">
      <c r="A16" s="8"/>
      <c r="B16" s="15"/>
      <c r="C16" s="16"/>
      <c r="D16" s="17"/>
      <c r="E16" s="18"/>
      <c r="F16" s="20" t="s">
        <v>491</v>
      </c>
      <c r="G16" s="20" t="s">
        <v>491</v>
      </c>
      <c r="H16" s="21" t="s">
        <v>19</v>
      </c>
      <c r="I16" s="8" t="s">
        <v>493</v>
      </c>
    </row>
    <row r="17" spans="1:9" ht="25.15" customHeight="1" x14ac:dyDescent="0.35">
      <c r="A17" s="5">
        <v>6</v>
      </c>
      <c r="B17" s="9" t="s">
        <v>429</v>
      </c>
      <c r="C17" s="10">
        <v>9000</v>
      </c>
      <c r="D17" s="11">
        <v>9000</v>
      </c>
      <c r="E17" s="14" t="s">
        <v>17</v>
      </c>
      <c r="F17" s="13" t="s">
        <v>75</v>
      </c>
      <c r="G17" s="13" t="s">
        <v>75</v>
      </c>
      <c r="H17" s="14" t="s">
        <v>18</v>
      </c>
      <c r="I17" s="5" t="s">
        <v>494</v>
      </c>
    </row>
    <row r="18" spans="1:9" ht="21" customHeight="1" x14ac:dyDescent="0.35">
      <c r="A18" s="8"/>
      <c r="B18" s="15"/>
      <c r="C18" s="16"/>
      <c r="D18" s="17"/>
      <c r="E18" s="21"/>
      <c r="F18" s="24" t="s">
        <v>108</v>
      </c>
      <c r="G18" s="24" t="s">
        <v>108</v>
      </c>
      <c r="H18" s="21" t="s">
        <v>19</v>
      </c>
      <c r="I18" s="8" t="s">
        <v>495</v>
      </c>
    </row>
    <row r="19" spans="1:9" ht="26.45" customHeight="1" x14ac:dyDescent="0.35">
      <c r="A19" s="5">
        <v>7</v>
      </c>
      <c r="B19" s="9" t="s">
        <v>431</v>
      </c>
      <c r="C19" s="10">
        <v>9000</v>
      </c>
      <c r="D19" s="11">
        <v>9000</v>
      </c>
      <c r="E19" s="14" t="s">
        <v>17</v>
      </c>
      <c r="F19" s="13" t="s">
        <v>171</v>
      </c>
      <c r="G19" s="13" t="s">
        <v>171</v>
      </c>
      <c r="H19" s="14" t="s">
        <v>18</v>
      </c>
      <c r="I19" s="5" t="s">
        <v>496</v>
      </c>
    </row>
    <row r="20" spans="1:9" ht="21" customHeight="1" x14ac:dyDescent="0.35">
      <c r="A20" s="8"/>
      <c r="B20" s="15"/>
      <c r="C20" s="16"/>
      <c r="D20" s="17"/>
      <c r="E20" s="21"/>
      <c r="F20" s="24" t="s">
        <v>108</v>
      </c>
      <c r="G20" s="24" t="s">
        <v>108</v>
      </c>
      <c r="H20" s="21" t="s">
        <v>19</v>
      </c>
      <c r="I20" s="8" t="s">
        <v>495</v>
      </c>
    </row>
    <row r="21" spans="1:9" ht="25.9" customHeight="1" x14ac:dyDescent="0.35">
      <c r="A21" s="5">
        <v>8</v>
      </c>
      <c r="B21" s="9" t="s">
        <v>433</v>
      </c>
      <c r="C21" s="10">
        <v>9000</v>
      </c>
      <c r="D21" s="11">
        <v>9000</v>
      </c>
      <c r="E21" s="14" t="s">
        <v>17</v>
      </c>
      <c r="F21" s="13" t="s">
        <v>173</v>
      </c>
      <c r="G21" s="13" t="s">
        <v>173</v>
      </c>
      <c r="H21" s="14" t="s">
        <v>18</v>
      </c>
      <c r="I21" s="5" t="s">
        <v>497</v>
      </c>
    </row>
    <row r="22" spans="1:9" ht="21" customHeight="1" x14ac:dyDescent="0.35">
      <c r="A22" s="8"/>
      <c r="B22" s="15"/>
      <c r="C22" s="16"/>
      <c r="D22" s="17"/>
      <c r="E22" s="21"/>
      <c r="F22" s="24" t="s">
        <v>108</v>
      </c>
      <c r="G22" s="24" t="s">
        <v>108</v>
      </c>
      <c r="H22" s="21" t="s">
        <v>19</v>
      </c>
      <c r="I22" s="8" t="s">
        <v>495</v>
      </c>
    </row>
    <row r="23" spans="1:9" ht="25.9" customHeight="1" x14ac:dyDescent="0.35">
      <c r="A23" s="5">
        <v>9</v>
      </c>
      <c r="B23" s="9" t="s">
        <v>435</v>
      </c>
      <c r="C23" s="10">
        <v>9000</v>
      </c>
      <c r="D23" s="11">
        <v>9000</v>
      </c>
      <c r="E23" s="14" t="s">
        <v>17</v>
      </c>
      <c r="F23" s="13" t="s">
        <v>436</v>
      </c>
      <c r="G23" s="13" t="s">
        <v>436</v>
      </c>
      <c r="H23" s="14" t="s">
        <v>18</v>
      </c>
      <c r="I23" s="5" t="s">
        <v>498</v>
      </c>
    </row>
    <row r="24" spans="1:9" ht="21" customHeight="1" x14ac:dyDescent="0.35">
      <c r="A24" s="8"/>
      <c r="B24" s="15"/>
      <c r="C24" s="16"/>
      <c r="D24" s="17"/>
      <c r="E24" s="21"/>
      <c r="F24" s="24" t="s">
        <v>108</v>
      </c>
      <c r="G24" s="24" t="s">
        <v>108</v>
      </c>
      <c r="H24" s="21" t="s">
        <v>19</v>
      </c>
      <c r="I24" s="8" t="s">
        <v>495</v>
      </c>
    </row>
    <row r="25" spans="1:9" ht="25.9" customHeight="1" x14ac:dyDescent="0.35">
      <c r="A25" s="5">
        <v>10</v>
      </c>
      <c r="B25" s="9" t="s">
        <v>438</v>
      </c>
      <c r="C25" s="10">
        <v>9000</v>
      </c>
      <c r="D25" s="11">
        <v>9000</v>
      </c>
      <c r="E25" s="14" t="s">
        <v>17</v>
      </c>
      <c r="F25" s="13" t="s">
        <v>178</v>
      </c>
      <c r="G25" s="13" t="s">
        <v>178</v>
      </c>
      <c r="H25" s="14" t="s">
        <v>18</v>
      </c>
      <c r="I25" s="5" t="s">
        <v>499</v>
      </c>
    </row>
    <row r="26" spans="1:9" ht="21" customHeight="1" x14ac:dyDescent="0.35">
      <c r="A26" s="8"/>
      <c r="B26" s="15"/>
      <c r="C26" s="16"/>
      <c r="D26" s="17"/>
      <c r="E26" s="21"/>
      <c r="F26" s="20" t="s">
        <v>108</v>
      </c>
      <c r="G26" s="25" t="s">
        <v>108</v>
      </c>
      <c r="H26" s="21" t="s">
        <v>19</v>
      </c>
      <c r="I26" s="8" t="s">
        <v>495</v>
      </c>
    </row>
    <row r="27" spans="1:9" ht="26.45" customHeight="1" x14ac:dyDescent="0.35">
      <c r="A27" s="5">
        <v>11</v>
      </c>
      <c r="B27" s="9" t="s">
        <v>433</v>
      </c>
      <c r="C27" s="10">
        <v>9000</v>
      </c>
      <c r="D27" s="11">
        <v>9000</v>
      </c>
      <c r="E27" s="14" t="s">
        <v>17</v>
      </c>
      <c r="F27" s="13" t="s">
        <v>136</v>
      </c>
      <c r="G27" s="13" t="s">
        <v>136</v>
      </c>
      <c r="H27" s="14" t="s">
        <v>18</v>
      </c>
      <c r="I27" s="5" t="s">
        <v>500</v>
      </c>
    </row>
    <row r="28" spans="1:9" ht="21" customHeight="1" x14ac:dyDescent="0.35">
      <c r="A28" s="8"/>
      <c r="C28" s="16"/>
      <c r="D28" s="17"/>
      <c r="E28" s="21"/>
      <c r="F28" s="24" t="s">
        <v>108</v>
      </c>
      <c r="G28" s="24" t="s">
        <v>108</v>
      </c>
      <c r="H28" s="21" t="s">
        <v>19</v>
      </c>
      <c r="I28" s="8" t="s">
        <v>495</v>
      </c>
    </row>
    <row r="29" spans="1:9" ht="25.15" customHeight="1" x14ac:dyDescent="0.35">
      <c r="A29" s="5">
        <v>12</v>
      </c>
      <c r="B29" s="9" t="s">
        <v>431</v>
      </c>
      <c r="C29" s="10">
        <v>9000</v>
      </c>
      <c r="D29" s="11">
        <v>9000</v>
      </c>
      <c r="E29" s="14" t="s">
        <v>17</v>
      </c>
      <c r="F29" s="13" t="s">
        <v>135</v>
      </c>
      <c r="G29" s="13" t="s">
        <v>135</v>
      </c>
      <c r="H29" s="14" t="s">
        <v>18</v>
      </c>
      <c r="I29" s="5" t="s">
        <v>501</v>
      </c>
    </row>
    <row r="30" spans="1:9" ht="21" customHeight="1" x14ac:dyDescent="0.35">
      <c r="A30" s="8"/>
      <c r="B30" s="15"/>
      <c r="C30" s="16"/>
      <c r="D30" s="17"/>
      <c r="E30" s="21"/>
      <c r="F30" s="20" t="s">
        <v>108</v>
      </c>
      <c r="G30" s="20" t="s">
        <v>108</v>
      </c>
      <c r="H30" s="21" t="s">
        <v>19</v>
      </c>
      <c r="I30" s="8" t="s">
        <v>495</v>
      </c>
    </row>
    <row r="31" spans="1:9" ht="24" customHeight="1" x14ac:dyDescent="0.35">
      <c r="A31" s="5">
        <v>13</v>
      </c>
      <c r="B31" s="9" t="s">
        <v>438</v>
      </c>
      <c r="C31" s="10">
        <v>9000</v>
      </c>
      <c r="D31" s="26">
        <v>9000</v>
      </c>
      <c r="E31" s="14" t="s">
        <v>17</v>
      </c>
      <c r="F31" s="13" t="s">
        <v>182</v>
      </c>
      <c r="G31" s="13" t="s">
        <v>182</v>
      </c>
      <c r="H31" s="14" t="s">
        <v>18</v>
      </c>
      <c r="I31" s="5" t="s">
        <v>502</v>
      </c>
    </row>
    <row r="32" spans="1:9" ht="21" customHeight="1" x14ac:dyDescent="0.35">
      <c r="A32" s="8"/>
      <c r="B32" s="15"/>
      <c r="C32" s="16"/>
      <c r="D32" s="17"/>
      <c r="E32" s="21"/>
      <c r="F32" s="27" t="s">
        <v>108</v>
      </c>
      <c r="G32" s="25" t="s">
        <v>108</v>
      </c>
      <c r="H32" s="21" t="s">
        <v>19</v>
      </c>
      <c r="I32" s="8" t="s">
        <v>495</v>
      </c>
    </row>
    <row r="33" spans="1:9" ht="25.9" customHeight="1" x14ac:dyDescent="0.35">
      <c r="A33" s="5">
        <v>14</v>
      </c>
      <c r="B33" s="9" t="s">
        <v>503</v>
      </c>
      <c r="C33" s="10">
        <v>9000</v>
      </c>
      <c r="D33" s="11">
        <v>9000</v>
      </c>
      <c r="E33" s="14" t="s">
        <v>17</v>
      </c>
      <c r="F33" s="13" t="s">
        <v>185</v>
      </c>
      <c r="G33" s="13" t="s">
        <v>185</v>
      </c>
      <c r="H33" s="14" t="s">
        <v>18</v>
      </c>
      <c r="I33" s="5" t="s">
        <v>504</v>
      </c>
    </row>
    <row r="34" spans="1:9" ht="21" customHeight="1" x14ac:dyDescent="0.35">
      <c r="A34" s="8"/>
      <c r="B34" s="15"/>
      <c r="C34" s="16"/>
      <c r="D34" s="17"/>
      <c r="E34" s="21"/>
      <c r="F34" s="20" t="s">
        <v>108</v>
      </c>
      <c r="G34" s="20" t="s">
        <v>108</v>
      </c>
      <c r="H34" s="21" t="s">
        <v>19</v>
      </c>
      <c r="I34" s="8" t="s">
        <v>495</v>
      </c>
    </row>
    <row r="35" spans="1:9" ht="24" customHeight="1" x14ac:dyDescent="0.35">
      <c r="A35" s="5">
        <v>15</v>
      </c>
      <c r="B35" s="9" t="s">
        <v>505</v>
      </c>
      <c r="C35" s="10">
        <v>9000</v>
      </c>
      <c r="D35" s="11">
        <v>9000</v>
      </c>
      <c r="E35" s="14" t="s">
        <v>17</v>
      </c>
      <c r="F35" s="13" t="s">
        <v>187</v>
      </c>
      <c r="G35" s="13" t="s">
        <v>187</v>
      </c>
      <c r="H35" s="14" t="s">
        <v>18</v>
      </c>
      <c r="I35" s="5" t="s">
        <v>506</v>
      </c>
    </row>
    <row r="36" spans="1:9" ht="21" customHeight="1" x14ac:dyDescent="0.35">
      <c r="A36" s="8"/>
      <c r="B36" s="15"/>
      <c r="C36" s="16"/>
      <c r="D36" s="17"/>
      <c r="E36" s="21"/>
      <c r="F36" s="24" t="s">
        <v>22</v>
      </c>
      <c r="G36" s="24" t="s">
        <v>22</v>
      </c>
      <c r="H36" s="21" t="s">
        <v>19</v>
      </c>
      <c r="I36" s="8" t="s">
        <v>495</v>
      </c>
    </row>
    <row r="37" spans="1:9" ht="24.6" customHeight="1" x14ac:dyDescent="0.35">
      <c r="A37" s="5">
        <v>16</v>
      </c>
      <c r="B37" s="9" t="s">
        <v>507</v>
      </c>
      <c r="C37" s="10">
        <v>9000</v>
      </c>
      <c r="D37" s="11">
        <v>9000</v>
      </c>
      <c r="E37" s="14" t="s">
        <v>17</v>
      </c>
      <c r="F37" s="13" t="s">
        <v>189</v>
      </c>
      <c r="G37" s="13" t="s">
        <v>189</v>
      </c>
      <c r="H37" s="14" t="s">
        <v>18</v>
      </c>
      <c r="I37" s="5" t="s">
        <v>508</v>
      </c>
    </row>
    <row r="38" spans="1:9" ht="21" customHeight="1" x14ac:dyDescent="0.35">
      <c r="A38" s="8"/>
      <c r="B38" s="15"/>
      <c r="C38" s="16"/>
      <c r="D38" s="17"/>
      <c r="E38" s="21"/>
      <c r="F38" s="24" t="s">
        <v>274</v>
      </c>
      <c r="G38" s="24" t="s">
        <v>274</v>
      </c>
      <c r="H38" s="21" t="s">
        <v>19</v>
      </c>
      <c r="I38" s="8" t="s">
        <v>495</v>
      </c>
    </row>
    <row r="39" spans="1:9" ht="24.6" customHeight="1" x14ac:dyDescent="0.35">
      <c r="A39" s="5">
        <v>17</v>
      </c>
      <c r="B39" s="9" t="s">
        <v>449</v>
      </c>
      <c r="C39" s="10">
        <v>9000</v>
      </c>
      <c r="D39" s="11">
        <v>9000</v>
      </c>
      <c r="E39" s="14" t="s">
        <v>17</v>
      </c>
      <c r="F39" s="13" t="s">
        <v>192</v>
      </c>
      <c r="G39" s="13" t="s">
        <v>192</v>
      </c>
      <c r="H39" s="14" t="s">
        <v>18</v>
      </c>
      <c r="I39" s="5" t="s">
        <v>509</v>
      </c>
    </row>
    <row r="40" spans="1:9" ht="21" customHeight="1" x14ac:dyDescent="0.35">
      <c r="A40" s="8"/>
      <c r="B40" s="28"/>
      <c r="C40" s="29"/>
      <c r="D40" s="26"/>
      <c r="E40" s="30"/>
      <c r="F40" s="31" t="s">
        <v>274</v>
      </c>
      <c r="G40" s="32" t="s">
        <v>274</v>
      </c>
      <c r="H40" s="21" t="s">
        <v>19</v>
      </c>
      <c r="I40" s="8" t="s">
        <v>495</v>
      </c>
    </row>
    <row r="41" spans="1:9" ht="25.9" customHeight="1" x14ac:dyDescent="0.35">
      <c r="A41" s="5">
        <v>18</v>
      </c>
      <c r="B41" s="9" t="s">
        <v>510</v>
      </c>
      <c r="C41" s="10">
        <v>9000</v>
      </c>
      <c r="D41" s="11">
        <v>9000</v>
      </c>
      <c r="E41" s="14" t="s">
        <v>17</v>
      </c>
      <c r="F41" s="13" t="s">
        <v>452</v>
      </c>
      <c r="G41" s="13" t="s">
        <v>452</v>
      </c>
      <c r="H41" s="14" t="s">
        <v>18</v>
      </c>
      <c r="I41" s="5" t="s">
        <v>511</v>
      </c>
    </row>
    <row r="42" spans="1:9" ht="21" customHeight="1" x14ac:dyDescent="0.35">
      <c r="A42" s="8"/>
      <c r="B42" s="15"/>
      <c r="C42" s="16"/>
      <c r="D42" s="17"/>
      <c r="E42" s="21"/>
      <c r="F42" s="20" t="s">
        <v>274</v>
      </c>
      <c r="G42" s="25" t="s">
        <v>274</v>
      </c>
      <c r="H42" s="21" t="s">
        <v>19</v>
      </c>
      <c r="I42" s="8" t="s">
        <v>495</v>
      </c>
    </row>
    <row r="43" spans="1:9" ht="25.9" customHeight="1" x14ac:dyDescent="0.35">
      <c r="A43" s="5">
        <v>19</v>
      </c>
      <c r="B43" s="9" t="s">
        <v>408</v>
      </c>
      <c r="C43" s="10">
        <v>3500</v>
      </c>
      <c r="D43" s="11">
        <v>3500</v>
      </c>
      <c r="E43" s="14" t="s">
        <v>17</v>
      </c>
      <c r="F43" s="34" t="s">
        <v>21</v>
      </c>
      <c r="G43" s="34" t="s">
        <v>21</v>
      </c>
      <c r="H43" s="14" t="s">
        <v>18</v>
      </c>
      <c r="I43" s="5" t="s">
        <v>512</v>
      </c>
    </row>
    <row r="44" spans="1:9" ht="21" customHeight="1" x14ac:dyDescent="0.35">
      <c r="A44" s="33"/>
      <c r="B44" s="15" t="s">
        <v>513</v>
      </c>
      <c r="C44" s="16"/>
      <c r="D44" s="17"/>
      <c r="E44" s="21"/>
      <c r="F44" s="20" t="s">
        <v>32</v>
      </c>
      <c r="G44" s="25" t="s">
        <v>32</v>
      </c>
      <c r="H44" s="21" t="s">
        <v>19</v>
      </c>
      <c r="I44" s="8" t="s">
        <v>495</v>
      </c>
    </row>
    <row r="45" spans="1:9" ht="24.6" customHeight="1" x14ac:dyDescent="0.35">
      <c r="A45" s="5">
        <v>20</v>
      </c>
      <c r="B45" s="9" t="s">
        <v>411</v>
      </c>
      <c r="C45" s="10">
        <v>3500</v>
      </c>
      <c r="D45" s="11">
        <v>3500</v>
      </c>
      <c r="E45" s="14" t="s">
        <v>17</v>
      </c>
      <c r="F45" s="13" t="s">
        <v>38</v>
      </c>
      <c r="G45" s="13" t="s">
        <v>38</v>
      </c>
      <c r="H45" s="14" t="s">
        <v>18</v>
      </c>
      <c r="I45" s="5" t="s">
        <v>514</v>
      </c>
    </row>
    <row r="46" spans="1:9" ht="21" customHeight="1" x14ac:dyDescent="0.35">
      <c r="A46" s="8"/>
      <c r="B46" s="15"/>
      <c r="C46" s="16"/>
      <c r="D46" s="17"/>
      <c r="E46" s="21"/>
      <c r="F46" s="24" t="s">
        <v>22</v>
      </c>
      <c r="G46" s="24" t="s">
        <v>22</v>
      </c>
      <c r="H46" s="21" t="s">
        <v>19</v>
      </c>
      <c r="I46" s="8" t="s">
        <v>495</v>
      </c>
    </row>
    <row r="47" spans="1:9" ht="25.9" customHeight="1" x14ac:dyDescent="0.35">
      <c r="A47" s="5">
        <v>21</v>
      </c>
      <c r="B47" s="9" t="s">
        <v>41</v>
      </c>
      <c r="C47" s="10">
        <v>3300</v>
      </c>
      <c r="D47" s="11">
        <v>3300</v>
      </c>
      <c r="E47" s="14" t="s">
        <v>17</v>
      </c>
      <c r="F47" s="13" t="s">
        <v>40</v>
      </c>
      <c r="G47" s="13" t="s">
        <v>40</v>
      </c>
      <c r="H47" s="14" t="s">
        <v>18</v>
      </c>
      <c r="I47" s="5" t="s">
        <v>515</v>
      </c>
    </row>
    <row r="48" spans="1:9" ht="21" customHeight="1" x14ac:dyDescent="0.35">
      <c r="A48" s="8"/>
      <c r="B48" s="15"/>
      <c r="C48" s="16"/>
      <c r="D48" s="17"/>
      <c r="E48" s="21"/>
      <c r="F48" s="24" t="s">
        <v>39</v>
      </c>
      <c r="G48" s="24" t="s">
        <v>39</v>
      </c>
      <c r="H48" s="21" t="s">
        <v>19</v>
      </c>
      <c r="I48" s="8" t="s">
        <v>495</v>
      </c>
    </row>
    <row r="49" spans="1:9" ht="24.6" customHeight="1" x14ac:dyDescent="0.35">
      <c r="A49" s="5">
        <v>22</v>
      </c>
      <c r="B49" s="9" t="s">
        <v>42</v>
      </c>
      <c r="C49" s="10">
        <v>4000</v>
      </c>
      <c r="D49" s="11">
        <v>4000</v>
      </c>
      <c r="E49" s="14" t="s">
        <v>17</v>
      </c>
      <c r="F49" s="13" t="s">
        <v>43</v>
      </c>
      <c r="G49" s="13" t="s">
        <v>43</v>
      </c>
      <c r="H49" s="14" t="s">
        <v>18</v>
      </c>
      <c r="I49" s="5" t="s">
        <v>516</v>
      </c>
    </row>
    <row r="50" spans="1:9" ht="23.45" customHeight="1" x14ac:dyDescent="0.35">
      <c r="A50" s="8"/>
      <c r="B50" s="15"/>
      <c r="C50" s="16"/>
      <c r="D50" s="17"/>
      <c r="E50" s="21"/>
      <c r="F50" s="24" t="s">
        <v>24</v>
      </c>
      <c r="G50" s="24" t="s">
        <v>24</v>
      </c>
      <c r="H50" s="21" t="s">
        <v>19</v>
      </c>
      <c r="I50" s="8" t="s">
        <v>495</v>
      </c>
    </row>
    <row r="51" spans="1:9" ht="25.15" customHeight="1" x14ac:dyDescent="0.35">
      <c r="A51" s="5">
        <v>23</v>
      </c>
      <c r="B51" s="9" t="s">
        <v>44</v>
      </c>
      <c r="C51" s="10">
        <v>3300</v>
      </c>
      <c r="D51" s="11">
        <v>3300</v>
      </c>
      <c r="E51" s="14" t="s">
        <v>17</v>
      </c>
      <c r="F51" s="13" t="s">
        <v>321</v>
      </c>
      <c r="G51" s="13" t="s">
        <v>321</v>
      </c>
      <c r="H51" s="14" t="s">
        <v>18</v>
      </c>
      <c r="I51" s="5" t="s">
        <v>517</v>
      </c>
    </row>
    <row r="52" spans="1:9" ht="21" customHeight="1" x14ac:dyDescent="0.35">
      <c r="A52" s="8"/>
      <c r="B52" s="15"/>
      <c r="C52" s="16"/>
      <c r="D52" s="17"/>
      <c r="E52" s="21"/>
      <c r="F52" s="24" t="s">
        <v>74</v>
      </c>
      <c r="G52" s="24" t="s">
        <v>74</v>
      </c>
      <c r="H52" s="21" t="s">
        <v>19</v>
      </c>
      <c r="I52" s="8" t="s">
        <v>495</v>
      </c>
    </row>
    <row r="53" spans="1:9" ht="26.45" customHeight="1" x14ac:dyDescent="0.35">
      <c r="A53" s="5">
        <v>24</v>
      </c>
      <c r="B53" s="9" t="s">
        <v>46</v>
      </c>
      <c r="C53" s="10">
        <v>3300</v>
      </c>
      <c r="D53" s="11">
        <v>3300</v>
      </c>
      <c r="E53" s="14" t="s">
        <v>17</v>
      </c>
      <c r="F53" s="13" t="s">
        <v>47</v>
      </c>
      <c r="G53" s="13" t="s">
        <v>47</v>
      </c>
      <c r="H53" s="14" t="s">
        <v>18</v>
      </c>
      <c r="I53" s="5" t="s">
        <v>518</v>
      </c>
    </row>
    <row r="54" spans="1:9" ht="24" customHeight="1" x14ac:dyDescent="0.35">
      <c r="A54" s="8"/>
      <c r="B54" s="15"/>
      <c r="C54" s="16"/>
      <c r="D54" s="17"/>
      <c r="E54" s="21"/>
      <c r="F54" s="24" t="s">
        <v>74</v>
      </c>
      <c r="G54" s="24" t="s">
        <v>74</v>
      </c>
      <c r="H54" s="21" t="s">
        <v>19</v>
      </c>
      <c r="I54" s="8" t="s">
        <v>495</v>
      </c>
    </row>
    <row r="55" spans="1:9" ht="26.45" customHeight="1" x14ac:dyDescent="0.35">
      <c r="A55" s="5">
        <v>25</v>
      </c>
      <c r="B55" s="9" t="s">
        <v>48</v>
      </c>
      <c r="C55" s="10">
        <v>2300</v>
      </c>
      <c r="D55" s="11">
        <v>2300</v>
      </c>
      <c r="E55" s="14" t="s">
        <v>17</v>
      </c>
      <c r="F55" s="13" t="s">
        <v>49</v>
      </c>
      <c r="G55" s="13" t="s">
        <v>49</v>
      </c>
      <c r="H55" s="14" t="s">
        <v>18</v>
      </c>
      <c r="I55" s="5" t="s">
        <v>519</v>
      </c>
    </row>
    <row r="56" spans="1:9" ht="23.45" customHeight="1" x14ac:dyDescent="0.35">
      <c r="A56" s="8"/>
      <c r="B56" s="28"/>
      <c r="C56" s="29"/>
      <c r="D56" s="26"/>
      <c r="E56" s="30"/>
      <c r="F56" s="31" t="s">
        <v>50</v>
      </c>
      <c r="G56" s="32" t="s">
        <v>50</v>
      </c>
      <c r="H56" s="21" t="s">
        <v>19</v>
      </c>
      <c r="I56" s="8" t="s">
        <v>495</v>
      </c>
    </row>
    <row r="57" spans="1:9" ht="26.45" customHeight="1" x14ac:dyDescent="0.35">
      <c r="A57" s="5">
        <v>26</v>
      </c>
      <c r="B57" s="9" t="s">
        <v>51</v>
      </c>
      <c r="C57" s="10">
        <v>3600</v>
      </c>
      <c r="D57" s="11">
        <v>3600</v>
      </c>
      <c r="E57" s="14" t="s">
        <v>17</v>
      </c>
      <c r="F57" s="13" t="s">
        <v>26</v>
      </c>
      <c r="G57" s="13" t="s">
        <v>26</v>
      </c>
      <c r="H57" s="14" t="s">
        <v>18</v>
      </c>
      <c r="I57" s="5" t="s">
        <v>520</v>
      </c>
    </row>
    <row r="58" spans="1:9" ht="26.45" customHeight="1" x14ac:dyDescent="0.35">
      <c r="A58" s="8"/>
      <c r="B58" s="15"/>
      <c r="C58" s="16"/>
      <c r="D58" s="17"/>
      <c r="E58" s="21"/>
      <c r="F58" s="20" t="s">
        <v>52</v>
      </c>
      <c r="G58" s="25" t="s">
        <v>52</v>
      </c>
      <c r="H58" s="21" t="s">
        <v>19</v>
      </c>
      <c r="I58" s="8" t="s">
        <v>495</v>
      </c>
    </row>
    <row r="59" spans="1:9" ht="25.9" customHeight="1" x14ac:dyDescent="0.35">
      <c r="A59" s="5">
        <v>27</v>
      </c>
      <c r="B59" s="9" t="s">
        <v>53</v>
      </c>
      <c r="C59" s="10">
        <v>3300</v>
      </c>
      <c r="D59" s="11">
        <v>3300</v>
      </c>
      <c r="E59" s="14" t="s">
        <v>17</v>
      </c>
      <c r="F59" s="34" t="s">
        <v>425</v>
      </c>
      <c r="G59" s="34" t="s">
        <v>425</v>
      </c>
      <c r="H59" s="14" t="s">
        <v>18</v>
      </c>
      <c r="I59" s="5" t="s">
        <v>521</v>
      </c>
    </row>
    <row r="60" spans="1:9" ht="22.9" customHeight="1" x14ac:dyDescent="0.35">
      <c r="A60" s="8"/>
      <c r="B60" s="15"/>
      <c r="C60" s="16"/>
      <c r="D60" s="17"/>
      <c r="E60" s="21"/>
      <c r="F60" s="20" t="s">
        <v>39</v>
      </c>
      <c r="G60" s="25" t="s">
        <v>39</v>
      </c>
      <c r="H60" s="21" t="s">
        <v>19</v>
      </c>
      <c r="I60" s="8" t="s">
        <v>495</v>
      </c>
    </row>
    <row r="61" spans="1:9" ht="25.9" customHeight="1" x14ac:dyDescent="0.35">
      <c r="A61" s="5">
        <v>28</v>
      </c>
      <c r="B61" s="9" t="s">
        <v>54</v>
      </c>
      <c r="C61" s="10">
        <v>2300</v>
      </c>
      <c r="D61" s="11">
        <v>2300</v>
      </c>
      <c r="E61" s="14" t="s">
        <v>17</v>
      </c>
      <c r="F61" s="13" t="s">
        <v>28</v>
      </c>
      <c r="G61" s="13" t="s">
        <v>28</v>
      </c>
      <c r="H61" s="14" t="s">
        <v>18</v>
      </c>
      <c r="I61" s="5" t="s">
        <v>522</v>
      </c>
    </row>
    <row r="62" spans="1:9" ht="23.45" customHeight="1" x14ac:dyDescent="0.35">
      <c r="A62" s="8"/>
      <c r="B62" s="15"/>
      <c r="C62" s="16"/>
      <c r="D62" s="17"/>
      <c r="E62" s="21"/>
      <c r="F62" s="24" t="s">
        <v>25</v>
      </c>
      <c r="G62" s="24" t="s">
        <v>25</v>
      </c>
      <c r="H62" s="21" t="s">
        <v>19</v>
      </c>
      <c r="I62" s="8" t="s">
        <v>495</v>
      </c>
    </row>
    <row r="63" spans="1:9" ht="24.6" customHeight="1" x14ac:dyDescent="0.35">
      <c r="A63" s="5">
        <v>29</v>
      </c>
      <c r="B63" s="9" t="s">
        <v>523</v>
      </c>
      <c r="C63" s="35">
        <v>9000</v>
      </c>
      <c r="D63" s="34">
        <v>9000</v>
      </c>
      <c r="E63" s="14" t="s">
        <v>17</v>
      </c>
      <c r="F63" s="13" t="s">
        <v>531</v>
      </c>
      <c r="G63" s="13" t="s">
        <v>531</v>
      </c>
      <c r="H63" s="14" t="s">
        <v>18</v>
      </c>
      <c r="I63" s="5" t="s">
        <v>524</v>
      </c>
    </row>
    <row r="64" spans="1:9" ht="21" customHeight="1" x14ac:dyDescent="0.35">
      <c r="A64" s="33"/>
      <c r="B64" s="15"/>
      <c r="C64" s="36"/>
      <c r="D64" s="20"/>
      <c r="E64" s="21"/>
      <c r="F64" s="24" t="s">
        <v>274</v>
      </c>
      <c r="G64" s="24" t="s">
        <v>274</v>
      </c>
      <c r="H64" s="21" t="s">
        <v>19</v>
      </c>
      <c r="I64" s="8" t="s">
        <v>495</v>
      </c>
    </row>
    <row r="65" spans="1:9" ht="25.15" customHeight="1" x14ac:dyDescent="0.35">
      <c r="A65" s="5">
        <v>30</v>
      </c>
      <c r="B65" s="9" t="s">
        <v>523</v>
      </c>
      <c r="C65" s="35">
        <v>9000</v>
      </c>
      <c r="D65" s="34">
        <v>9000</v>
      </c>
      <c r="E65" s="14" t="s">
        <v>17</v>
      </c>
      <c r="F65" s="13" t="s">
        <v>215</v>
      </c>
      <c r="G65" s="13" t="s">
        <v>215</v>
      </c>
      <c r="H65" s="14" t="s">
        <v>18</v>
      </c>
      <c r="I65" s="5" t="s">
        <v>525</v>
      </c>
    </row>
    <row r="66" spans="1:9" ht="23.45" customHeight="1" x14ac:dyDescent="0.35">
      <c r="A66" s="33"/>
      <c r="B66" s="15"/>
      <c r="C66" s="36"/>
      <c r="D66" s="20"/>
      <c r="E66" s="21"/>
      <c r="F66" s="24" t="s">
        <v>108</v>
      </c>
      <c r="G66" s="24" t="s">
        <v>108</v>
      </c>
      <c r="H66" s="21" t="s">
        <v>19</v>
      </c>
      <c r="I66" s="8" t="s">
        <v>495</v>
      </c>
    </row>
    <row r="67" spans="1:9" ht="27.6" customHeight="1" x14ac:dyDescent="0.35">
      <c r="A67" s="5">
        <v>31</v>
      </c>
      <c r="B67" s="9" t="s">
        <v>526</v>
      </c>
      <c r="C67" s="35">
        <v>9000</v>
      </c>
      <c r="D67" s="34">
        <v>9000</v>
      </c>
      <c r="E67" s="14" t="s">
        <v>17</v>
      </c>
      <c r="F67" s="13" t="s">
        <v>217</v>
      </c>
      <c r="G67" s="13" t="s">
        <v>217</v>
      </c>
      <c r="H67" s="14" t="s">
        <v>18</v>
      </c>
      <c r="I67" s="5" t="s">
        <v>527</v>
      </c>
    </row>
    <row r="68" spans="1:9" ht="24.6" customHeight="1" x14ac:dyDescent="0.35">
      <c r="A68" s="8"/>
      <c r="B68" s="15"/>
      <c r="C68" s="36"/>
      <c r="D68" s="20"/>
      <c r="E68" s="21"/>
      <c r="F68" s="24" t="s">
        <v>278</v>
      </c>
      <c r="G68" s="24" t="s">
        <v>278</v>
      </c>
      <c r="H68" s="21" t="s">
        <v>19</v>
      </c>
      <c r="I68" s="8" t="s">
        <v>495</v>
      </c>
    </row>
    <row r="69" spans="1:9" ht="26.45" customHeight="1" x14ac:dyDescent="0.35">
      <c r="A69" s="5">
        <v>32</v>
      </c>
      <c r="B69" s="9" t="s">
        <v>528</v>
      </c>
      <c r="C69" s="35">
        <v>9000</v>
      </c>
      <c r="D69" s="34">
        <v>9000</v>
      </c>
      <c r="E69" s="14" t="s">
        <v>17</v>
      </c>
      <c r="F69" s="13" t="s">
        <v>219</v>
      </c>
      <c r="G69" s="13" t="s">
        <v>219</v>
      </c>
      <c r="H69" s="14" t="s">
        <v>18</v>
      </c>
      <c r="I69" s="5" t="s">
        <v>529</v>
      </c>
    </row>
    <row r="70" spans="1:9" ht="21" customHeight="1" x14ac:dyDescent="0.35">
      <c r="A70" s="8"/>
      <c r="B70" s="15"/>
      <c r="C70" s="36"/>
      <c r="D70" s="20"/>
      <c r="E70" s="21"/>
      <c r="F70" s="24" t="s">
        <v>278</v>
      </c>
      <c r="G70" s="24" t="s">
        <v>278</v>
      </c>
      <c r="H70" s="21" t="s">
        <v>19</v>
      </c>
      <c r="I70" s="8" t="s">
        <v>495</v>
      </c>
    </row>
    <row r="71" spans="1:9" ht="26.45" customHeight="1" x14ac:dyDescent="0.35">
      <c r="A71" s="5">
        <v>33</v>
      </c>
      <c r="B71" s="9" t="s">
        <v>528</v>
      </c>
      <c r="C71" s="35">
        <v>9000</v>
      </c>
      <c r="D71" s="11">
        <v>9000</v>
      </c>
      <c r="E71" s="14" t="s">
        <v>17</v>
      </c>
      <c r="F71" s="13" t="s">
        <v>58</v>
      </c>
      <c r="G71" s="13" t="s">
        <v>58</v>
      </c>
      <c r="H71" s="14" t="s">
        <v>18</v>
      </c>
      <c r="I71" s="5" t="s">
        <v>530</v>
      </c>
    </row>
    <row r="72" spans="1:9" ht="21" customHeight="1" x14ac:dyDescent="0.35">
      <c r="A72" s="8"/>
      <c r="B72" s="15"/>
      <c r="C72" s="36"/>
      <c r="D72" s="20"/>
      <c r="E72" s="21"/>
      <c r="F72" s="20" t="s">
        <v>108</v>
      </c>
      <c r="G72" s="20" t="s">
        <v>108</v>
      </c>
      <c r="H72" s="21" t="s">
        <v>19</v>
      </c>
      <c r="I72" s="8" t="s">
        <v>495</v>
      </c>
    </row>
    <row r="73" spans="1:9" ht="26.45" customHeight="1" x14ac:dyDescent="0.35">
      <c r="A73" s="5">
        <v>34</v>
      </c>
      <c r="B73" s="9" t="s">
        <v>528</v>
      </c>
      <c r="C73" s="35">
        <v>9000</v>
      </c>
      <c r="D73" s="11">
        <v>9000</v>
      </c>
      <c r="E73" s="14" t="s">
        <v>17</v>
      </c>
      <c r="F73" s="13" t="s">
        <v>223</v>
      </c>
      <c r="G73" s="13" t="s">
        <v>223</v>
      </c>
      <c r="H73" s="14" t="s">
        <v>18</v>
      </c>
      <c r="I73" s="5" t="s">
        <v>532</v>
      </c>
    </row>
    <row r="74" spans="1:9" ht="21" customHeight="1" x14ac:dyDescent="0.35">
      <c r="A74" s="8"/>
      <c r="B74" s="15"/>
      <c r="C74" s="36"/>
      <c r="D74" s="20"/>
      <c r="E74" s="21"/>
      <c r="F74" s="20" t="s">
        <v>108</v>
      </c>
      <c r="G74" s="20" t="s">
        <v>108</v>
      </c>
      <c r="H74" s="21" t="s">
        <v>19</v>
      </c>
      <c r="I74" s="8" t="s">
        <v>495</v>
      </c>
    </row>
    <row r="75" spans="1:9" ht="25.15" customHeight="1" x14ac:dyDescent="0.35">
      <c r="A75" s="5">
        <v>35</v>
      </c>
      <c r="B75" s="9" t="s">
        <v>115</v>
      </c>
      <c r="C75" s="35">
        <v>9000</v>
      </c>
      <c r="D75" s="11">
        <v>9000</v>
      </c>
      <c r="E75" s="12" t="s">
        <v>17</v>
      </c>
      <c r="F75" s="13" t="s">
        <v>461</v>
      </c>
      <c r="G75" s="13" t="s">
        <v>461</v>
      </c>
      <c r="H75" s="14" t="s">
        <v>18</v>
      </c>
      <c r="I75" s="5" t="s">
        <v>533</v>
      </c>
    </row>
    <row r="76" spans="1:9" ht="21" customHeight="1" x14ac:dyDescent="0.35">
      <c r="A76" s="8"/>
      <c r="B76" s="15"/>
      <c r="C76" s="36"/>
      <c r="D76" s="20"/>
      <c r="E76" s="18"/>
      <c r="F76" s="19" t="s">
        <v>108</v>
      </c>
      <c r="G76" s="20" t="s">
        <v>108</v>
      </c>
      <c r="H76" s="21" t="s">
        <v>19</v>
      </c>
      <c r="I76" s="8" t="s">
        <v>495</v>
      </c>
    </row>
    <row r="77" spans="1:9" ht="25.9" customHeight="1" x14ac:dyDescent="0.35">
      <c r="A77" s="5">
        <v>36</v>
      </c>
      <c r="B77" s="9" t="s">
        <v>534</v>
      </c>
      <c r="C77" s="35">
        <v>9000</v>
      </c>
      <c r="D77" s="11">
        <v>9000</v>
      </c>
      <c r="E77" s="12" t="s">
        <v>17</v>
      </c>
      <c r="F77" s="13" t="s">
        <v>29</v>
      </c>
      <c r="G77" s="13" t="s">
        <v>29</v>
      </c>
      <c r="H77" s="14" t="s">
        <v>18</v>
      </c>
      <c r="I77" s="5" t="s">
        <v>535</v>
      </c>
    </row>
    <row r="78" spans="1:9" ht="22.9" customHeight="1" x14ac:dyDescent="0.35">
      <c r="A78" s="8"/>
      <c r="B78" s="15"/>
      <c r="C78" s="36"/>
      <c r="D78" s="20"/>
      <c r="E78" s="18"/>
      <c r="F78" s="19" t="s">
        <v>108</v>
      </c>
      <c r="G78" s="20" t="s">
        <v>108</v>
      </c>
      <c r="H78" s="21" t="s">
        <v>19</v>
      </c>
      <c r="I78" s="8" t="s">
        <v>495</v>
      </c>
    </row>
    <row r="79" spans="1:9" ht="25.9" customHeight="1" x14ac:dyDescent="0.35">
      <c r="A79" s="5">
        <v>37</v>
      </c>
      <c r="B79" s="9" t="s">
        <v>536</v>
      </c>
      <c r="C79" s="35">
        <v>9000</v>
      </c>
      <c r="D79" s="11">
        <v>9000</v>
      </c>
      <c r="E79" s="14" t="s">
        <v>17</v>
      </c>
      <c r="F79" s="13" t="s">
        <v>231</v>
      </c>
      <c r="G79" s="13" t="s">
        <v>231</v>
      </c>
      <c r="H79" s="14" t="s">
        <v>18</v>
      </c>
      <c r="I79" s="5" t="s">
        <v>537</v>
      </c>
    </row>
    <row r="80" spans="1:9" ht="22.9" customHeight="1" x14ac:dyDescent="0.35">
      <c r="A80" s="8"/>
      <c r="B80" s="15"/>
      <c r="C80" s="36"/>
      <c r="D80" s="20"/>
      <c r="E80" s="21"/>
      <c r="F80" s="20" t="s">
        <v>108</v>
      </c>
      <c r="G80" s="20" t="s">
        <v>108</v>
      </c>
      <c r="H80" s="21" t="s">
        <v>19</v>
      </c>
      <c r="I80" s="8" t="s">
        <v>495</v>
      </c>
    </row>
    <row r="81" spans="1:9" ht="25.9" customHeight="1" x14ac:dyDescent="0.35">
      <c r="A81" s="5">
        <v>38</v>
      </c>
      <c r="B81" s="9" t="s">
        <v>82</v>
      </c>
      <c r="C81" s="35">
        <v>9000</v>
      </c>
      <c r="D81" s="11">
        <v>9000</v>
      </c>
      <c r="E81" s="12" t="s">
        <v>17</v>
      </c>
      <c r="F81" s="13" t="s">
        <v>233</v>
      </c>
      <c r="G81" s="13" t="s">
        <v>233</v>
      </c>
      <c r="H81" s="14" t="s">
        <v>18</v>
      </c>
      <c r="I81" s="5" t="s">
        <v>538</v>
      </c>
    </row>
    <row r="82" spans="1:9" ht="21" customHeight="1" x14ac:dyDescent="0.35">
      <c r="A82" s="8"/>
      <c r="B82" s="15"/>
      <c r="C82" s="36"/>
      <c r="D82" s="20"/>
      <c r="E82" s="18"/>
      <c r="F82" s="20" t="s">
        <v>20</v>
      </c>
      <c r="G82" s="20" t="s">
        <v>20</v>
      </c>
      <c r="H82" s="30" t="s">
        <v>19</v>
      </c>
      <c r="I82" s="33" t="s">
        <v>495</v>
      </c>
    </row>
    <row r="83" spans="1:9" ht="26.45" customHeight="1" x14ac:dyDescent="0.35">
      <c r="A83" s="5">
        <v>39</v>
      </c>
      <c r="B83" s="9" t="s">
        <v>539</v>
      </c>
      <c r="C83" s="35">
        <v>9000</v>
      </c>
      <c r="D83" s="11">
        <v>9000</v>
      </c>
      <c r="E83" s="12" t="s">
        <v>17</v>
      </c>
      <c r="F83" s="13" t="s">
        <v>312</v>
      </c>
      <c r="G83" s="13" t="s">
        <v>312</v>
      </c>
      <c r="H83" s="14" t="s">
        <v>18</v>
      </c>
      <c r="I83" s="5" t="s">
        <v>540</v>
      </c>
    </row>
    <row r="84" spans="1:9" ht="23.45" customHeight="1" x14ac:dyDescent="0.35">
      <c r="A84" s="8"/>
      <c r="B84" s="15"/>
      <c r="C84" s="36"/>
      <c r="D84" s="20"/>
      <c r="E84" s="18"/>
      <c r="F84" s="20" t="s">
        <v>108</v>
      </c>
      <c r="G84" s="20" t="s">
        <v>108</v>
      </c>
      <c r="H84" s="21" t="s">
        <v>19</v>
      </c>
      <c r="I84" s="8" t="s">
        <v>495</v>
      </c>
    </row>
    <row r="85" spans="1:9" ht="24.6" customHeight="1" x14ac:dyDescent="0.35">
      <c r="A85" s="33">
        <v>40</v>
      </c>
      <c r="B85" s="28" t="s">
        <v>60</v>
      </c>
      <c r="C85" s="158">
        <v>3300</v>
      </c>
      <c r="D85" s="31">
        <v>3300</v>
      </c>
      <c r="E85" s="162" t="s">
        <v>17</v>
      </c>
      <c r="F85" s="31" t="s">
        <v>31</v>
      </c>
      <c r="G85" s="31" t="s">
        <v>31</v>
      </c>
      <c r="H85" s="30" t="s">
        <v>18</v>
      </c>
      <c r="I85" s="33" t="s">
        <v>541</v>
      </c>
    </row>
    <row r="86" spans="1:9" ht="21" customHeight="1" x14ac:dyDescent="0.35">
      <c r="A86" s="33"/>
      <c r="B86" s="28"/>
      <c r="C86" s="158"/>
      <c r="D86" s="31"/>
      <c r="E86" s="162"/>
      <c r="F86" s="31" t="s">
        <v>23</v>
      </c>
      <c r="G86" s="31" t="s">
        <v>23</v>
      </c>
      <c r="H86" s="30" t="s">
        <v>19</v>
      </c>
      <c r="I86" s="33" t="s">
        <v>495</v>
      </c>
    </row>
    <row r="87" spans="1:9" ht="25.9" customHeight="1" x14ac:dyDescent="0.35">
      <c r="A87" s="5">
        <v>41</v>
      </c>
      <c r="B87" s="9" t="s">
        <v>61</v>
      </c>
      <c r="C87" s="35">
        <v>9000</v>
      </c>
      <c r="D87" s="11">
        <v>9000</v>
      </c>
      <c r="E87" s="14" t="s">
        <v>17</v>
      </c>
      <c r="F87" s="13" t="s">
        <v>110</v>
      </c>
      <c r="G87" s="13" t="s">
        <v>110</v>
      </c>
      <c r="H87" s="14" t="s">
        <v>18</v>
      </c>
      <c r="I87" s="5" t="s">
        <v>542</v>
      </c>
    </row>
    <row r="88" spans="1:9" ht="21" customHeight="1" x14ac:dyDescent="0.35">
      <c r="A88" s="8"/>
      <c r="B88" s="15"/>
      <c r="C88" s="36"/>
      <c r="D88" s="20"/>
      <c r="E88" s="21"/>
      <c r="F88" s="24" t="s">
        <v>108</v>
      </c>
      <c r="G88" s="24" t="s">
        <v>108</v>
      </c>
      <c r="H88" s="30" t="s">
        <v>19</v>
      </c>
      <c r="I88" s="8" t="s">
        <v>495</v>
      </c>
    </row>
    <row r="89" spans="1:9" ht="25.9" customHeight="1" x14ac:dyDescent="0.35">
      <c r="A89" s="33">
        <v>42</v>
      </c>
      <c r="B89" s="9" t="s">
        <v>118</v>
      </c>
      <c r="C89" s="35">
        <v>9000</v>
      </c>
      <c r="D89" s="11">
        <v>9000</v>
      </c>
      <c r="E89" s="14" t="s">
        <v>17</v>
      </c>
      <c r="F89" s="13" t="s">
        <v>128</v>
      </c>
      <c r="G89" s="13" t="s">
        <v>128</v>
      </c>
      <c r="H89" s="14" t="s">
        <v>18</v>
      </c>
      <c r="I89" s="5" t="s">
        <v>543</v>
      </c>
    </row>
    <row r="90" spans="1:9" ht="21" customHeight="1" x14ac:dyDescent="0.35">
      <c r="A90" s="33"/>
      <c r="B90" s="15"/>
      <c r="C90" s="36"/>
      <c r="D90" s="20"/>
      <c r="E90" s="21"/>
      <c r="F90" s="24" t="s">
        <v>108</v>
      </c>
      <c r="G90" s="24" t="s">
        <v>108</v>
      </c>
      <c r="H90" s="30" t="s">
        <v>19</v>
      </c>
      <c r="I90" s="8" t="s">
        <v>495</v>
      </c>
    </row>
    <row r="91" spans="1:9" ht="21" customHeight="1" x14ac:dyDescent="0.3">
      <c r="A91" s="2"/>
      <c r="B91" s="2"/>
      <c r="C91" s="2"/>
      <c r="E91" s="2"/>
      <c r="G91" s="2"/>
      <c r="H91" s="2"/>
    </row>
    <row r="92" spans="1:9" ht="21" customHeight="1" x14ac:dyDescent="0.3"/>
    <row r="93" spans="1:9" ht="21" customHeight="1" x14ac:dyDescent="0.3"/>
    <row r="94" spans="1:9" ht="21" customHeight="1" x14ac:dyDescent="0.3"/>
    <row r="95" spans="1:9" ht="21" customHeight="1" x14ac:dyDescent="0.3"/>
    <row r="96" spans="1:9" ht="21" customHeight="1" x14ac:dyDescent="0.3"/>
    <row r="97" ht="21" customHeight="1" x14ac:dyDescent="0.3"/>
    <row r="98" ht="21" customHeight="1" x14ac:dyDescent="0.3"/>
    <row r="99" ht="21" customHeight="1" x14ac:dyDescent="0.3"/>
    <row r="100" ht="21" customHeight="1" x14ac:dyDescent="0.3"/>
    <row r="101" ht="21" customHeight="1" x14ac:dyDescent="0.3"/>
    <row r="102" ht="21" customHeight="1" x14ac:dyDescent="0.3"/>
    <row r="103" ht="21" customHeight="1" x14ac:dyDescent="0.3"/>
    <row r="104" ht="21" customHeight="1" x14ac:dyDescent="0.3"/>
    <row r="105" ht="21" customHeight="1" x14ac:dyDescent="0.3"/>
    <row r="106" ht="21" customHeight="1" x14ac:dyDescent="0.3"/>
    <row r="107" ht="21" customHeight="1" x14ac:dyDescent="0.3"/>
    <row r="108" ht="21" customHeight="1" x14ac:dyDescent="0.3"/>
    <row r="109" ht="21" customHeight="1" x14ac:dyDescent="0.3"/>
    <row r="110" ht="21" customHeight="1" x14ac:dyDescent="0.3"/>
    <row r="111" ht="21" customHeight="1" x14ac:dyDescent="0.3"/>
    <row r="112" ht="21" customHeight="1" x14ac:dyDescent="0.3"/>
    <row r="113" ht="21" customHeight="1" x14ac:dyDescent="0.3"/>
    <row r="114" ht="21" customHeight="1" x14ac:dyDescent="0.3"/>
    <row r="115" ht="21" customHeight="1" x14ac:dyDescent="0.3"/>
    <row r="116" ht="21" customHeight="1" x14ac:dyDescent="0.3"/>
    <row r="117" ht="21" customHeight="1" x14ac:dyDescent="0.3"/>
    <row r="118" ht="21" customHeight="1" x14ac:dyDescent="0.3"/>
    <row r="119" ht="21" customHeight="1" x14ac:dyDescent="0.3"/>
    <row r="120" ht="21" customHeight="1" x14ac:dyDescent="0.3"/>
    <row r="121" ht="21" customHeight="1" x14ac:dyDescent="0.3"/>
    <row r="122" ht="21" customHeight="1" x14ac:dyDescent="0.3"/>
    <row r="123" ht="21" customHeight="1" x14ac:dyDescent="0.3"/>
    <row r="124" ht="21" customHeight="1" x14ac:dyDescent="0.3"/>
    <row r="125" ht="21" customHeight="1" x14ac:dyDescent="0.3"/>
    <row r="126" ht="21" customHeight="1" x14ac:dyDescent="0.3"/>
    <row r="127" ht="21" customHeight="1" x14ac:dyDescent="0.3"/>
    <row r="128" ht="21" customHeight="1" x14ac:dyDescent="0.3"/>
    <row r="129" ht="21" customHeight="1" x14ac:dyDescent="0.3"/>
    <row r="130" ht="21" customHeight="1" x14ac:dyDescent="0.3"/>
    <row r="131" ht="21" customHeight="1" x14ac:dyDescent="0.3"/>
    <row r="132" ht="21" customHeight="1" x14ac:dyDescent="0.3"/>
    <row r="133" ht="21" customHeight="1" x14ac:dyDescent="0.3"/>
    <row r="134" ht="21" customHeight="1" x14ac:dyDescent="0.3"/>
    <row r="135" ht="21" customHeight="1" x14ac:dyDescent="0.3"/>
    <row r="136" ht="21" customHeight="1" x14ac:dyDescent="0.3"/>
    <row r="137" ht="21" customHeight="1" x14ac:dyDescent="0.3"/>
    <row r="138" ht="21" customHeight="1" x14ac:dyDescent="0.3"/>
    <row r="139" ht="21" customHeight="1" x14ac:dyDescent="0.3"/>
    <row r="140" ht="21" customHeight="1" x14ac:dyDescent="0.3"/>
    <row r="141" ht="21" customHeight="1" x14ac:dyDescent="0.3"/>
    <row r="142" ht="21" customHeight="1" x14ac:dyDescent="0.3"/>
    <row r="143" ht="21" customHeight="1" x14ac:dyDescent="0.3"/>
    <row r="144" ht="21" customHeight="1" x14ac:dyDescent="0.3"/>
    <row r="145" ht="21" customHeight="1" x14ac:dyDescent="0.3"/>
    <row r="146" ht="21" customHeight="1" x14ac:dyDescent="0.3"/>
    <row r="147" ht="21" customHeight="1" x14ac:dyDescent="0.3"/>
    <row r="148" ht="21" customHeight="1" x14ac:dyDescent="0.3"/>
    <row r="149" ht="21" customHeight="1" x14ac:dyDescent="0.3"/>
    <row r="150" ht="21" customHeight="1" x14ac:dyDescent="0.3"/>
    <row r="151" ht="21" customHeight="1" x14ac:dyDescent="0.3"/>
    <row r="152" ht="21" customHeight="1" x14ac:dyDescent="0.3"/>
    <row r="153" ht="21" customHeight="1" x14ac:dyDescent="0.3"/>
    <row r="154" ht="21" customHeight="1" x14ac:dyDescent="0.3"/>
    <row r="155" ht="21" customHeight="1" x14ac:dyDescent="0.3"/>
    <row r="156" ht="21" customHeight="1" x14ac:dyDescent="0.3"/>
    <row r="157" ht="21" customHeight="1" x14ac:dyDescent="0.3"/>
    <row r="158" ht="21" customHeight="1" x14ac:dyDescent="0.3"/>
    <row r="159" ht="21" customHeight="1" x14ac:dyDescent="0.3"/>
    <row r="160" ht="21" customHeight="1" x14ac:dyDescent="0.3"/>
    <row r="161" ht="21" customHeight="1" x14ac:dyDescent="0.3"/>
    <row r="162" ht="21" customHeight="1" x14ac:dyDescent="0.3"/>
    <row r="163" ht="21" customHeight="1" x14ac:dyDescent="0.3"/>
    <row r="164" ht="21" customHeight="1" x14ac:dyDescent="0.3"/>
    <row r="165" ht="21" customHeight="1" x14ac:dyDescent="0.3"/>
    <row r="166" ht="21" customHeight="1" x14ac:dyDescent="0.3"/>
    <row r="167" ht="21" customHeight="1" x14ac:dyDescent="0.3"/>
    <row r="168" ht="21" customHeight="1" x14ac:dyDescent="0.3"/>
    <row r="169" ht="21" customHeight="1" x14ac:dyDescent="0.3"/>
    <row r="170" ht="21" customHeight="1" x14ac:dyDescent="0.3"/>
    <row r="171" ht="21" customHeight="1" x14ac:dyDescent="0.3"/>
    <row r="172" ht="21" customHeight="1" x14ac:dyDescent="0.3"/>
    <row r="173" ht="21" customHeight="1" x14ac:dyDescent="0.3"/>
    <row r="174" ht="21" customHeight="1" x14ac:dyDescent="0.3"/>
    <row r="175" ht="21" customHeight="1" x14ac:dyDescent="0.3"/>
    <row r="176" ht="21" customHeight="1" x14ac:dyDescent="0.3"/>
    <row r="177" ht="21" customHeight="1" x14ac:dyDescent="0.3"/>
    <row r="178" ht="21" customHeight="1" x14ac:dyDescent="0.3"/>
    <row r="179" ht="21" customHeight="1" x14ac:dyDescent="0.3"/>
    <row r="180" ht="21" customHeight="1" x14ac:dyDescent="0.3"/>
    <row r="181" ht="21" customHeight="1" x14ac:dyDescent="0.3"/>
    <row r="182" ht="21" customHeight="1" x14ac:dyDescent="0.3"/>
    <row r="183" ht="21" customHeight="1" x14ac:dyDescent="0.3"/>
    <row r="184" ht="21" customHeight="1" x14ac:dyDescent="0.3"/>
    <row r="185" ht="21" customHeight="1" x14ac:dyDescent="0.3"/>
    <row r="186" ht="21" customHeight="1" x14ac:dyDescent="0.3"/>
    <row r="187" ht="21" customHeight="1" x14ac:dyDescent="0.3"/>
    <row r="188" ht="21" customHeight="1" x14ac:dyDescent="0.3"/>
    <row r="189" ht="21" customHeight="1" x14ac:dyDescent="0.3"/>
    <row r="190" ht="21" customHeight="1" x14ac:dyDescent="0.3"/>
    <row r="191" ht="21" customHeight="1" x14ac:dyDescent="0.3"/>
    <row r="192" ht="21" customHeight="1" x14ac:dyDescent="0.3"/>
    <row r="193" ht="21" customHeight="1" x14ac:dyDescent="0.3"/>
    <row r="194" ht="21" customHeight="1" x14ac:dyDescent="0.3"/>
    <row r="195" ht="21" customHeight="1" x14ac:dyDescent="0.3"/>
    <row r="196" ht="21" customHeight="1" x14ac:dyDescent="0.3"/>
    <row r="197" ht="21" customHeight="1" x14ac:dyDescent="0.3"/>
    <row r="198" ht="21" customHeight="1" x14ac:dyDescent="0.3"/>
    <row r="199" ht="21" customHeight="1" x14ac:dyDescent="0.3"/>
    <row r="200" ht="21" customHeight="1" x14ac:dyDescent="0.3"/>
    <row r="201" ht="21" customHeight="1" x14ac:dyDescent="0.3"/>
    <row r="202" ht="21" customHeight="1" x14ac:dyDescent="0.3"/>
    <row r="203" ht="21" customHeight="1" x14ac:dyDescent="0.3"/>
    <row r="204" ht="21" customHeight="1" x14ac:dyDescent="0.3"/>
    <row r="205" ht="21" customHeight="1" x14ac:dyDescent="0.3"/>
    <row r="206" ht="21" customHeight="1" x14ac:dyDescent="0.3"/>
    <row r="207" ht="21" customHeight="1" x14ac:dyDescent="0.3"/>
    <row r="208" ht="21" customHeight="1" x14ac:dyDescent="0.3"/>
    <row r="209" ht="21" customHeight="1" x14ac:dyDescent="0.3"/>
    <row r="210" ht="21" customHeight="1" x14ac:dyDescent="0.3"/>
    <row r="211" ht="21" customHeight="1" x14ac:dyDescent="0.3"/>
    <row r="212" ht="21" customHeight="1" x14ac:dyDescent="0.3"/>
    <row r="213" ht="21" customHeight="1" x14ac:dyDescent="0.3"/>
    <row r="214" ht="21" customHeight="1" x14ac:dyDescent="0.3"/>
    <row r="215" ht="21" customHeight="1" x14ac:dyDescent="0.3"/>
    <row r="216" ht="21" customHeight="1" x14ac:dyDescent="0.3"/>
    <row r="217" ht="21" customHeight="1" x14ac:dyDescent="0.3"/>
    <row r="218" ht="21" customHeight="1" x14ac:dyDescent="0.3"/>
    <row r="219" ht="21" customHeight="1" x14ac:dyDescent="0.3"/>
    <row r="220" ht="21" customHeight="1" x14ac:dyDescent="0.3"/>
    <row r="221" ht="21" customHeight="1" x14ac:dyDescent="0.3"/>
    <row r="222" ht="21" customHeight="1" x14ac:dyDescent="0.3"/>
    <row r="223" ht="21" customHeight="1" x14ac:dyDescent="0.3"/>
    <row r="224" ht="21" customHeight="1" x14ac:dyDescent="0.3"/>
    <row r="225" ht="21" customHeight="1" x14ac:dyDescent="0.3"/>
    <row r="226" ht="21" customHeight="1" x14ac:dyDescent="0.3"/>
    <row r="227" ht="21" customHeight="1" x14ac:dyDescent="0.3"/>
    <row r="228" ht="21" customHeight="1" x14ac:dyDescent="0.3"/>
    <row r="229" ht="21" customHeight="1" x14ac:dyDescent="0.3"/>
    <row r="230" ht="21" customHeight="1" x14ac:dyDescent="0.3"/>
    <row r="231" ht="21" customHeight="1" x14ac:dyDescent="0.3"/>
    <row r="232" ht="21" customHeight="1" x14ac:dyDescent="0.3"/>
    <row r="233" ht="21" customHeight="1" x14ac:dyDescent="0.3"/>
    <row r="234" ht="21" customHeight="1" x14ac:dyDescent="0.3"/>
    <row r="235" ht="21" customHeight="1" x14ac:dyDescent="0.3"/>
    <row r="236" ht="21" customHeight="1" x14ac:dyDescent="0.3"/>
    <row r="237" ht="21" customHeight="1" x14ac:dyDescent="0.3"/>
    <row r="238" ht="21" customHeight="1" x14ac:dyDescent="0.3"/>
    <row r="239" ht="21" customHeight="1" x14ac:dyDescent="0.3"/>
    <row r="240" ht="21" customHeight="1" x14ac:dyDescent="0.3"/>
    <row r="241" ht="21" customHeight="1" x14ac:dyDescent="0.3"/>
    <row r="242" ht="21" customHeight="1" x14ac:dyDescent="0.3"/>
    <row r="243" ht="21" customHeight="1" x14ac:dyDescent="0.3"/>
    <row r="244" ht="21" customHeight="1" x14ac:dyDescent="0.3"/>
    <row r="245" ht="21" customHeight="1" x14ac:dyDescent="0.3"/>
    <row r="246" ht="21" customHeight="1" x14ac:dyDescent="0.3"/>
    <row r="247" ht="21" customHeight="1" x14ac:dyDescent="0.3"/>
    <row r="248" ht="21" customHeight="1" x14ac:dyDescent="0.3"/>
    <row r="249" ht="21" customHeight="1" x14ac:dyDescent="0.3"/>
    <row r="250" ht="21" customHeight="1" x14ac:dyDescent="0.3"/>
    <row r="251" ht="21" customHeight="1" x14ac:dyDescent="0.3"/>
    <row r="252" ht="21" customHeight="1" x14ac:dyDescent="0.3"/>
    <row r="253" ht="21" customHeight="1" x14ac:dyDescent="0.3"/>
    <row r="254" ht="21" customHeight="1" x14ac:dyDescent="0.3"/>
    <row r="255" ht="21" customHeight="1" x14ac:dyDescent="0.3"/>
    <row r="256" ht="21" customHeight="1" x14ac:dyDescent="0.3"/>
    <row r="257" ht="21" customHeight="1" x14ac:dyDescent="0.3"/>
    <row r="258" ht="21" customHeight="1" x14ac:dyDescent="0.3"/>
    <row r="259" ht="21" customHeight="1" x14ac:dyDescent="0.3"/>
    <row r="260" ht="21" customHeight="1" x14ac:dyDescent="0.3"/>
    <row r="261" ht="21" customHeight="1" x14ac:dyDescent="0.3"/>
    <row r="262" ht="21" customHeight="1" x14ac:dyDescent="0.3"/>
    <row r="263" ht="21" customHeight="1" x14ac:dyDescent="0.3"/>
    <row r="264" ht="21" customHeight="1" x14ac:dyDescent="0.3"/>
    <row r="265" ht="21" customHeight="1" x14ac:dyDescent="0.3"/>
    <row r="266" ht="21" customHeight="1" x14ac:dyDescent="0.3"/>
    <row r="267" ht="21" customHeight="1" x14ac:dyDescent="0.3"/>
    <row r="268" ht="21" customHeight="1" x14ac:dyDescent="0.3"/>
    <row r="269" ht="21" customHeight="1" x14ac:dyDescent="0.3"/>
    <row r="270" ht="21" customHeight="1" x14ac:dyDescent="0.3"/>
    <row r="271" ht="21" customHeight="1" x14ac:dyDescent="0.3"/>
    <row r="272" ht="21" customHeight="1" x14ac:dyDescent="0.3"/>
    <row r="273" ht="21" customHeight="1" x14ac:dyDescent="0.3"/>
    <row r="274" ht="21" customHeight="1" x14ac:dyDescent="0.3"/>
    <row r="275" ht="21" customHeight="1" x14ac:dyDescent="0.3"/>
    <row r="276" ht="21" customHeight="1" x14ac:dyDescent="0.3"/>
    <row r="277" ht="21" customHeight="1" x14ac:dyDescent="0.3"/>
    <row r="278" ht="21" customHeight="1" x14ac:dyDescent="0.3"/>
    <row r="279" ht="21" customHeight="1" x14ac:dyDescent="0.3"/>
    <row r="280" ht="21" customHeight="1" x14ac:dyDescent="0.3"/>
    <row r="281" ht="21" customHeight="1" x14ac:dyDescent="0.3"/>
    <row r="282" ht="21" customHeight="1" x14ac:dyDescent="0.3"/>
    <row r="283" ht="21" customHeight="1" x14ac:dyDescent="0.3"/>
    <row r="284" ht="21" customHeight="1" x14ac:dyDescent="0.3"/>
    <row r="285" ht="21" customHeight="1" x14ac:dyDescent="0.3"/>
    <row r="286" ht="21" customHeight="1" x14ac:dyDescent="0.3"/>
    <row r="287" ht="21" customHeight="1" x14ac:dyDescent="0.3"/>
    <row r="288" ht="21" customHeight="1" x14ac:dyDescent="0.3"/>
    <row r="289" ht="21" customHeight="1" x14ac:dyDescent="0.3"/>
    <row r="290" ht="21" customHeight="1" x14ac:dyDescent="0.3"/>
    <row r="291" ht="21" customHeight="1" x14ac:dyDescent="0.3"/>
    <row r="292" ht="21" customHeight="1" x14ac:dyDescent="0.3"/>
    <row r="293" ht="21" customHeight="1" x14ac:dyDescent="0.3"/>
    <row r="294" ht="21" customHeight="1" x14ac:dyDescent="0.3"/>
    <row r="295" ht="21" customHeight="1" x14ac:dyDescent="0.3"/>
    <row r="296" ht="21" customHeight="1" x14ac:dyDescent="0.3"/>
    <row r="297" ht="21" customHeight="1" x14ac:dyDescent="0.3"/>
    <row r="298" ht="21" customHeight="1" x14ac:dyDescent="0.3"/>
    <row r="299" ht="21" customHeight="1" x14ac:dyDescent="0.3"/>
    <row r="300" ht="21" customHeight="1" x14ac:dyDescent="0.3"/>
    <row r="301" ht="21" customHeight="1" x14ac:dyDescent="0.3"/>
    <row r="302" ht="21" customHeight="1" x14ac:dyDescent="0.3"/>
    <row r="303" ht="21" customHeight="1" x14ac:dyDescent="0.3"/>
    <row r="304" ht="21" customHeight="1" x14ac:dyDescent="0.3"/>
    <row r="305" ht="21" customHeight="1" x14ac:dyDescent="0.3"/>
    <row r="306" ht="21" customHeight="1" x14ac:dyDescent="0.3"/>
    <row r="307" ht="21" customHeight="1" x14ac:dyDescent="0.3"/>
    <row r="308" ht="21" customHeight="1" x14ac:dyDescent="0.3"/>
    <row r="309" ht="21" customHeight="1" x14ac:dyDescent="0.3"/>
    <row r="310" ht="21" customHeight="1" x14ac:dyDescent="0.3"/>
    <row r="311" ht="21" customHeight="1" x14ac:dyDescent="0.3"/>
    <row r="312" ht="21" customHeight="1" x14ac:dyDescent="0.3"/>
    <row r="313" ht="21" customHeight="1" x14ac:dyDescent="0.3"/>
    <row r="314" ht="21" customHeight="1" x14ac:dyDescent="0.3"/>
    <row r="315" ht="21" customHeight="1" x14ac:dyDescent="0.3"/>
    <row r="316" ht="21" customHeight="1" x14ac:dyDescent="0.3"/>
    <row r="317" ht="21" customHeight="1" x14ac:dyDescent="0.3"/>
    <row r="318" ht="21" customHeight="1" x14ac:dyDescent="0.3"/>
    <row r="319" ht="21" customHeight="1" x14ac:dyDescent="0.3"/>
    <row r="320" ht="21" customHeight="1" x14ac:dyDescent="0.3"/>
    <row r="321" ht="21" customHeight="1" x14ac:dyDescent="0.3"/>
    <row r="322" ht="21" customHeight="1" x14ac:dyDescent="0.3"/>
    <row r="323" ht="21" customHeight="1" x14ac:dyDescent="0.3"/>
    <row r="324" ht="21" customHeight="1" x14ac:dyDescent="0.3"/>
    <row r="325" ht="21" customHeight="1" x14ac:dyDescent="0.3"/>
    <row r="326" ht="21" customHeight="1" x14ac:dyDescent="0.3"/>
    <row r="327" ht="21" customHeight="1" x14ac:dyDescent="0.3"/>
    <row r="328" ht="21" customHeight="1" x14ac:dyDescent="0.3"/>
    <row r="329" ht="21" customHeight="1" x14ac:dyDescent="0.3"/>
    <row r="330" ht="21" customHeight="1" x14ac:dyDescent="0.3"/>
    <row r="331" ht="21" customHeight="1" x14ac:dyDescent="0.3"/>
    <row r="332" ht="21" customHeight="1" x14ac:dyDescent="0.3"/>
    <row r="333" ht="21" customHeight="1" x14ac:dyDescent="0.3"/>
    <row r="334" ht="21" customHeight="1" x14ac:dyDescent="0.3"/>
    <row r="335" ht="21" customHeight="1" x14ac:dyDescent="0.3"/>
    <row r="336" ht="21" customHeight="1" x14ac:dyDescent="0.3"/>
    <row r="337" ht="21" customHeight="1" x14ac:dyDescent="0.3"/>
    <row r="338" ht="21" customHeight="1" x14ac:dyDescent="0.3"/>
    <row r="339" ht="21" customHeight="1" x14ac:dyDescent="0.3"/>
    <row r="340" ht="21" customHeight="1" x14ac:dyDescent="0.3"/>
    <row r="341" ht="21" customHeight="1" x14ac:dyDescent="0.3"/>
    <row r="342" ht="21" customHeight="1" x14ac:dyDescent="0.3"/>
    <row r="343" ht="21" customHeight="1" x14ac:dyDescent="0.3"/>
  </sheetData>
  <mergeCells count="3">
    <mergeCell ref="A1:I1"/>
    <mergeCell ref="A2:I2"/>
    <mergeCell ref="A3:I3"/>
  </mergeCells>
  <pageMargins left="1.1811023622047245" right="0.70866141732283472" top="0.42" bottom="0.55118110236220474" header="0.31496062992125984" footer="0.31496062992125984"/>
  <pageSetup paperSize="9" scale="56" fitToHeight="0" orientation="landscape" r:id="rId1"/>
  <rowBreaks count="2" manualBreakCount="2">
    <brk id="36" max="16383" man="1"/>
    <brk id="7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J358"/>
  <sheetViews>
    <sheetView view="pageBreakPreview" zoomScaleNormal="83" zoomScaleSheetLayoutView="100" workbookViewId="0">
      <selection activeCell="A3" sqref="A3:I3"/>
    </sheetView>
  </sheetViews>
  <sheetFormatPr defaultColWidth="8.875" defaultRowHeight="20.25" x14ac:dyDescent="0.3"/>
  <cols>
    <col min="1" max="1" width="7.5" style="1" customWidth="1"/>
    <col min="2" max="2" width="47.5" style="1" customWidth="1"/>
    <col min="3" max="3" width="15.125" style="1" customWidth="1"/>
    <col min="4" max="4" width="14.5" style="1" customWidth="1"/>
    <col min="5" max="5" width="13.625" style="1" customWidth="1"/>
    <col min="6" max="6" width="24.375" style="1" customWidth="1"/>
    <col min="7" max="7" width="24.25" style="1" customWidth="1"/>
    <col min="8" max="8" width="26.25" style="1" customWidth="1"/>
    <col min="9" max="9" width="27.375" style="1" customWidth="1"/>
    <col min="10" max="10" width="17.5" style="1" customWidth="1"/>
    <col min="11" max="16384" width="8.875" style="1"/>
  </cols>
  <sheetData>
    <row r="1" spans="1:10" ht="33" customHeight="1" x14ac:dyDescent="0.3">
      <c r="A1" s="203" t="s">
        <v>1551</v>
      </c>
      <c r="B1" s="203"/>
      <c r="C1" s="203"/>
      <c r="D1" s="203"/>
      <c r="E1" s="203"/>
      <c r="F1" s="203"/>
      <c r="G1" s="203"/>
      <c r="H1" s="203"/>
      <c r="I1" s="203"/>
      <c r="J1" s="38" t="s">
        <v>0</v>
      </c>
    </row>
    <row r="2" spans="1:10" ht="33" customHeight="1" x14ac:dyDescent="0.3">
      <c r="A2" s="203" t="s">
        <v>69</v>
      </c>
      <c r="B2" s="203"/>
      <c r="C2" s="203"/>
      <c r="D2" s="203"/>
      <c r="E2" s="203"/>
      <c r="F2" s="203"/>
      <c r="G2" s="203"/>
      <c r="H2" s="203"/>
      <c r="I2" s="203"/>
    </row>
    <row r="3" spans="1:10" ht="27" customHeight="1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10" ht="22.5" customHeight="1" x14ac:dyDescent="0.3"/>
    <row r="5" spans="1:10" ht="21" customHeight="1" x14ac:dyDescent="0.35">
      <c r="A5" s="3" t="s">
        <v>1</v>
      </c>
      <c r="B5" s="3" t="s">
        <v>2</v>
      </c>
      <c r="C5" s="3" t="s">
        <v>3</v>
      </c>
      <c r="D5" s="4" t="s">
        <v>4</v>
      </c>
      <c r="E5" s="3" t="s">
        <v>5</v>
      </c>
      <c r="F5" s="4" t="s">
        <v>6</v>
      </c>
      <c r="G5" s="4" t="s">
        <v>7</v>
      </c>
      <c r="H5" s="3" t="s">
        <v>8</v>
      </c>
      <c r="I5" s="5" t="s">
        <v>9</v>
      </c>
    </row>
    <row r="6" spans="1:10" ht="21" customHeight="1" x14ac:dyDescent="0.35">
      <c r="A6" s="6" t="s">
        <v>10</v>
      </c>
      <c r="B6" s="6"/>
      <c r="C6" s="6" t="s">
        <v>11</v>
      </c>
      <c r="D6" s="7" t="s">
        <v>12</v>
      </c>
      <c r="E6" s="6"/>
      <c r="F6" s="7" t="s">
        <v>13</v>
      </c>
      <c r="G6" s="7" t="s">
        <v>14</v>
      </c>
      <c r="H6" s="6" t="s">
        <v>15</v>
      </c>
      <c r="I6" s="8" t="s">
        <v>16</v>
      </c>
    </row>
    <row r="7" spans="1:10" ht="27" customHeight="1" x14ac:dyDescent="0.35">
      <c r="A7" s="5">
        <v>1</v>
      </c>
      <c r="B7" s="9" t="s">
        <v>544</v>
      </c>
      <c r="C7" s="10">
        <v>23475</v>
      </c>
      <c r="D7" s="11">
        <v>23475</v>
      </c>
      <c r="E7" s="12" t="s">
        <v>17</v>
      </c>
      <c r="F7" s="13" t="s">
        <v>90</v>
      </c>
      <c r="G7" s="13" t="s">
        <v>90</v>
      </c>
      <c r="H7" s="14" t="s">
        <v>18</v>
      </c>
      <c r="I7" s="5" t="s">
        <v>546</v>
      </c>
    </row>
    <row r="8" spans="1:10" ht="25.15" customHeight="1" x14ac:dyDescent="0.35">
      <c r="A8" s="8"/>
      <c r="B8" s="15"/>
      <c r="C8" s="16"/>
      <c r="D8" s="17"/>
      <c r="E8" s="18"/>
      <c r="F8" s="19" t="s">
        <v>545</v>
      </c>
      <c r="G8" s="20" t="s">
        <v>545</v>
      </c>
      <c r="H8" s="21" t="s">
        <v>19</v>
      </c>
      <c r="I8" s="8" t="s">
        <v>547</v>
      </c>
    </row>
    <row r="9" spans="1:10" ht="27" customHeight="1" x14ac:dyDescent="0.35">
      <c r="A9" s="5">
        <v>2</v>
      </c>
      <c r="B9" s="9" t="s">
        <v>548</v>
      </c>
      <c r="C9" s="10">
        <v>7000</v>
      </c>
      <c r="D9" s="11">
        <v>6999</v>
      </c>
      <c r="E9" s="12" t="s">
        <v>17</v>
      </c>
      <c r="F9" s="13" t="s">
        <v>550</v>
      </c>
      <c r="G9" s="13" t="s">
        <v>550</v>
      </c>
      <c r="H9" s="14" t="s">
        <v>18</v>
      </c>
      <c r="I9" s="5" t="s">
        <v>551</v>
      </c>
    </row>
    <row r="10" spans="1:10" ht="24.6" customHeight="1" x14ac:dyDescent="0.35">
      <c r="A10" s="8"/>
      <c r="B10" s="15"/>
      <c r="C10" s="16"/>
      <c r="D10" s="17"/>
      <c r="E10" s="18"/>
      <c r="F10" s="19" t="s">
        <v>549</v>
      </c>
      <c r="G10" s="20" t="s">
        <v>549</v>
      </c>
      <c r="H10" s="21" t="s">
        <v>19</v>
      </c>
      <c r="I10" s="8" t="s">
        <v>552</v>
      </c>
    </row>
    <row r="11" spans="1:10" ht="27" customHeight="1" x14ac:dyDescent="0.35">
      <c r="A11" s="5">
        <v>3</v>
      </c>
      <c r="B11" s="9" t="s">
        <v>553</v>
      </c>
      <c r="C11" s="10">
        <v>12820</v>
      </c>
      <c r="D11" s="11">
        <v>12820</v>
      </c>
      <c r="E11" s="14" t="s">
        <v>17</v>
      </c>
      <c r="F11" s="13" t="s">
        <v>90</v>
      </c>
      <c r="G11" s="13" t="s">
        <v>90</v>
      </c>
      <c r="H11" s="14" t="s">
        <v>18</v>
      </c>
      <c r="I11" s="5" t="s">
        <v>555</v>
      </c>
    </row>
    <row r="12" spans="1:10" ht="20.45" customHeight="1" x14ac:dyDescent="0.35">
      <c r="A12" s="8"/>
      <c r="B12" s="15"/>
      <c r="C12" s="16"/>
      <c r="D12" s="17"/>
      <c r="E12" s="21"/>
      <c r="F12" s="20" t="s">
        <v>554</v>
      </c>
      <c r="G12" s="20" t="s">
        <v>554</v>
      </c>
      <c r="H12" s="21" t="s">
        <v>19</v>
      </c>
      <c r="I12" s="8" t="s">
        <v>556</v>
      </c>
    </row>
    <row r="13" spans="1:10" ht="25.9" customHeight="1" x14ac:dyDescent="0.35">
      <c r="A13" s="5">
        <v>4</v>
      </c>
      <c r="B13" s="9" t="s">
        <v>91</v>
      </c>
      <c r="C13" s="10">
        <v>6600</v>
      </c>
      <c r="D13" s="11">
        <v>6600</v>
      </c>
      <c r="E13" s="12" t="s">
        <v>17</v>
      </c>
      <c r="F13" s="13" t="s">
        <v>31</v>
      </c>
      <c r="G13" s="13" t="s">
        <v>31</v>
      </c>
      <c r="H13" s="14" t="s">
        <v>18</v>
      </c>
      <c r="I13" s="5" t="s">
        <v>557</v>
      </c>
    </row>
    <row r="14" spans="1:10" ht="21" customHeight="1" x14ac:dyDescent="0.35">
      <c r="A14" s="8"/>
      <c r="B14" s="15"/>
      <c r="C14" s="16"/>
      <c r="D14" s="17"/>
      <c r="E14" s="18"/>
      <c r="F14" s="20" t="s">
        <v>107</v>
      </c>
      <c r="G14" s="20" t="s">
        <v>107</v>
      </c>
      <c r="H14" s="21" t="s">
        <v>19</v>
      </c>
      <c r="I14" s="8" t="s">
        <v>556</v>
      </c>
    </row>
    <row r="15" spans="1:10" ht="25.9" customHeight="1" x14ac:dyDescent="0.35">
      <c r="A15" s="5">
        <v>5</v>
      </c>
      <c r="B15" s="9" t="s">
        <v>558</v>
      </c>
      <c r="C15" s="10">
        <v>5315</v>
      </c>
      <c r="D15" s="11">
        <v>5315</v>
      </c>
      <c r="E15" s="12" t="s">
        <v>17</v>
      </c>
      <c r="F15" s="13" t="s">
        <v>101</v>
      </c>
      <c r="G15" s="13" t="s">
        <v>101</v>
      </c>
      <c r="H15" s="14" t="s">
        <v>18</v>
      </c>
      <c r="I15" s="5" t="s">
        <v>560</v>
      </c>
    </row>
    <row r="16" spans="1:10" ht="21" customHeight="1" x14ac:dyDescent="0.35">
      <c r="A16" s="8"/>
      <c r="B16" s="15"/>
      <c r="C16" s="16"/>
      <c r="D16" s="17"/>
      <c r="E16" s="18"/>
      <c r="F16" s="20" t="s">
        <v>559</v>
      </c>
      <c r="G16" s="20" t="s">
        <v>559</v>
      </c>
      <c r="H16" s="21" t="s">
        <v>19</v>
      </c>
      <c r="I16" s="8" t="s">
        <v>561</v>
      </c>
    </row>
    <row r="17" spans="1:9" ht="25.9" customHeight="1" x14ac:dyDescent="0.35">
      <c r="A17" s="5">
        <v>6</v>
      </c>
      <c r="B17" s="9" t="s">
        <v>562</v>
      </c>
      <c r="C17" s="10">
        <v>1420</v>
      </c>
      <c r="D17" s="11">
        <v>1420</v>
      </c>
      <c r="E17" s="14" t="s">
        <v>17</v>
      </c>
      <c r="F17" s="13" t="s">
        <v>101</v>
      </c>
      <c r="G17" s="13" t="s">
        <v>101</v>
      </c>
      <c r="H17" s="14" t="s">
        <v>18</v>
      </c>
      <c r="I17" s="5" t="s">
        <v>564</v>
      </c>
    </row>
    <row r="18" spans="1:9" ht="21" customHeight="1" x14ac:dyDescent="0.35">
      <c r="A18" s="8"/>
      <c r="B18" s="15"/>
      <c r="C18" s="16"/>
      <c r="D18" s="17"/>
      <c r="E18" s="21"/>
      <c r="F18" s="24" t="s">
        <v>563</v>
      </c>
      <c r="G18" s="24" t="s">
        <v>563</v>
      </c>
      <c r="H18" s="21" t="s">
        <v>19</v>
      </c>
      <c r="I18" s="8" t="s">
        <v>561</v>
      </c>
    </row>
    <row r="19" spans="1:9" ht="25.9" customHeight="1" x14ac:dyDescent="0.35">
      <c r="A19" s="5">
        <v>7</v>
      </c>
      <c r="B19" s="9" t="s">
        <v>565</v>
      </c>
      <c r="C19" s="10">
        <v>7072</v>
      </c>
      <c r="D19" s="11">
        <v>7072</v>
      </c>
      <c r="E19" s="14" t="s">
        <v>17</v>
      </c>
      <c r="F19" s="13" t="s">
        <v>101</v>
      </c>
      <c r="G19" s="13" t="s">
        <v>101</v>
      </c>
      <c r="H19" s="14" t="s">
        <v>18</v>
      </c>
      <c r="I19" s="5" t="s">
        <v>567</v>
      </c>
    </row>
    <row r="20" spans="1:9" ht="21" customHeight="1" x14ac:dyDescent="0.35">
      <c r="A20" s="8"/>
      <c r="B20" s="15"/>
      <c r="C20" s="16"/>
      <c r="D20" s="17"/>
      <c r="E20" s="21"/>
      <c r="F20" s="24" t="s">
        <v>566</v>
      </c>
      <c r="G20" s="24" t="s">
        <v>566</v>
      </c>
      <c r="H20" s="21" t="s">
        <v>19</v>
      </c>
      <c r="I20" s="8" t="s">
        <v>561</v>
      </c>
    </row>
    <row r="21" spans="1:9" ht="25.15" customHeight="1" x14ac:dyDescent="0.35">
      <c r="A21" s="5">
        <v>8</v>
      </c>
      <c r="B21" s="9" t="s">
        <v>568</v>
      </c>
      <c r="C21" s="10">
        <v>5130</v>
      </c>
      <c r="D21" s="11">
        <v>5130</v>
      </c>
      <c r="E21" s="14" t="s">
        <v>17</v>
      </c>
      <c r="F21" s="13" t="s">
        <v>87</v>
      </c>
      <c r="G21" s="13" t="s">
        <v>87</v>
      </c>
      <c r="H21" s="14" t="s">
        <v>18</v>
      </c>
      <c r="I21" s="5" t="s">
        <v>570</v>
      </c>
    </row>
    <row r="22" spans="1:9" ht="21" customHeight="1" x14ac:dyDescent="0.35">
      <c r="A22" s="8"/>
      <c r="B22" s="15"/>
      <c r="C22" s="16"/>
      <c r="D22" s="17"/>
      <c r="E22" s="21"/>
      <c r="F22" s="24" t="s">
        <v>569</v>
      </c>
      <c r="G22" s="24" t="s">
        <v>569</v>
      </c>
      <c r="H22" s="21" t="s">
        <v>19</v>
      </c>
      <c r="I22" s="8" t="s">
        <v>561</v>
      </c>
    </row>
    <row r="23" spans="1:9" ht="25.9" customHeight="1" x14ac:dyDescent="0.35">
      <c r="A23" s="5">
        <v>9</v>
      </c>
      <c r="B23" s="9" t="s">
        <v>571</v>
      </c>
      <c r="C23" s="10">
        <v>5450</v>
      </c>
      <c r="D23" s="11">
        <v>5450</v>
      </c>
      <c r="E23" s="14" t="s">
        <v>17</v>
      </c>
      <c r="F23" s="13" t="s">
        <v>573</v>
      </c>
      <c r="G23" s="13" t="s">
        <v>573</v>
      </c>
      <c r="H23" s="14" t="s">
        <v>18</v>
      </c>
      <c r="I23" s="5" t="s">
        <v>574</v>
      </c>
    </row>
    <row r="24" spans="1:9" ht="21" customHeight="1" x14ac:dyDescent="0.35">
      <c r="A24" s="8"/>
      <c r="B24" s="15"/>
      <c r="C24" s="16"/>
      <c r="D24" s="17"/>
      <c r="E24" s="21"/>
      <c r="F24" s="24" t="s">
        <v>572</v>
      </c>
      <c r="G24" s="24" t="s">
        <v>572</v>
      </c>
      <c r="H24" s="21" t="s">
        <v>19</v>
      </c>
      <c r="I24" s="8" t="s">
        <v>561</v>
      </c>
    </row>
    <row r="25" spans="1:9" ht="25.15" customHeight="1" x14ac:dyDescent="0.35">
      <c r="A25" s="5">
        <v>10</v>
      </c>
      <c r="B25" s="9" t="s">
        <v>575</v>
      </c>
      <c r="C25" s="22">
        <v>45618.38</v>
      </c>
      <c r="D25" s="23">
        <v>45618.38</v>
      </c>
      <c r="E25" s="14" t="s">
        <v>17</v>
      </c>
      <c r="F25" s="13" t="s">
        <v>577</v>
      </c>
      <c r="G25" s="13" t="s">
        <v>577</v>
      </c>
      <c r="H25" s="14" t="s">
        <v>18</v>
      </c>
      <c r="I25" s="5" t="s">
        <v>578</v>
      </c>
    </row>
    <row r="26" spans="1:9" ht="21" customHeight="1" x14ac:dyDescent="0.35">
      <c r="A26" s="8"/>
      <c r="B26" s="15"/>
      <c r="C26" s="16"/>
      <c r="D26" s="17"/>
      <c r="E26" s="21"/>
      <c r="F26" s="20" t="s">
        <v>576</v>
      </c>
      <c r="G26" s="25" t="s">
        <v>576</v>
      </c>
      <c r="H26" s="21" t="s">
        <v>19</v>
      </c>
      <c r="I26" s="8" t="s">
        <v>561</v>
      </c>
    </row>
    <row r="27" spans="1:9" ht="25.9" customHeight="1" x14ac:dyDescent="0.35">
      <c r="A27" s="5">
        <v>11</v>
      </c>
      <c r="B27" s="9" t="s">
        <v>579</v>
      </c>
      <c r="C27" s="10">
        <v>174000</v>
      </c>
      <c r="D27" s="11">
        <v>174178</v>
      </c>
      <c r="E27" s="14" t="s">
        <v>17</v>
      </c>
      <c r="F27" s="13" t="s">
        <v>580</v>
      </c>
      <c r="G27" s="13" t="s">
        <v>580</v>
      </c>
      <c r="H27" s="14" t="s">
        <v>18</v>
      </c>
      <c r="I27" s="5" t="s">
        <v>581</v>
      </c>
    </row>
    <row r="28" spans="1:9" ht="25.15" customHeight="1" x14ac:dyDescent="0.35">
      <c r="A28" s="8"/>
      <c r="C28" s="16"/>
      <c r="D28" s="17"/>
      <c r="E28" s="21"/>
      <c r="F28" s="24" t="s">
        <v>1572</v>
      </c>
      <c r="G28" s="24" t="s">
        <v>585</v>
      </c>
      <c r="H28" s="21" t="s">
        <v>19</v>
      </c>
      <c r="I28" s="8" t="s">
        <v>582</v>
      </c>
    </row>
    <row r="29" spans="1:9" ht="26.45" customHeight="1" x14ac:dyDescent="0.35">
      <c r="A29" s="5">
        <v>12</v>
      </c>
      <c r="B29" s="9" t="s">
        <v>583</v>
      </c>
      <c r="C29" s="10">
        <v>348000</v>
      </c>
      <c r="D29" s="11">
        <v>348961</v>
      </c>
      <c r="E29" s="14" t="s">
        <v>17</v>
      </c>
      <c r="F29" s="13" t="s">
        <v>34</v>
      </c>
      <c r="G29" s="13" t="s">
        <v>34</v>
      </c>
      <c r="H29" s="14" t="s">
        <v>18</v>
      </c>
      <c r="I29" s="5" t="s">
        <v>587</v>
      </c>
    </row>
    <row r="30" spans="1:9" ht="25.9" customHeight="1" x14ac:dyDescent="0.35">
      <c r="A30" s="8"/>
      <c r="B30" s="15" t="s">
        <v>584</v>
      </c>
      <c r="C30" s="16"/>
      <c r="D30" s="17"/>
      <c r="E30" s="21"/>
      <c r="F30" s="20" t="s">
        <v>1573</v>
      </c>
      <c r="G30" s="20" t="s">
        <v>586</v>
      </c>
      <c r="H30" s="21" t="s">
        <v>19</v>
      </c>
      <c r="I30" s="8" t="s">
        <v>588</v>
      </c>
    </row>
    <row r="31" spans="1:9" ht="25.9" customHeight="1" x14ac:dyDescent="0.35">
      <c r="A31" s="5">
        <v>13</v>
      </c>
      <c r="B31" s="9" t="s">
        <v>589</v>
      </c>
      <c r="C31" s="10">
        <v>400</v>
      </c>
      <c r="D31" s="26">
        <v>400</v>
      </c>
      <c r="E31" s="14" t="s">
        <v>17</v>
      </c>
      <c r="F31" s="13" t="s">
        <v>86</v>
      </c>
      <c r="G31" s="13" t="s">
        <v>86</v>
      </c>
      <c r="H31" s="14" t="s">
        <v>18</v>
      </c>
      <c r="I31" s="5" t="s">
        <v>591</v>
      </c>
    </row>
    <row r="32" spans="1:9" ht="21" customHeight="1" x14ac:dyDescent="0.35">
      <c r="A32" s="8"/>
      <c r="B32" s="15"/>
      <c r="C32" s="16"/>
      <c r="D32" s="17"/>
      <c r="E32" s="21"/>
      <c r="F32" s="27" t="s">
        <v>590</v>
      </c>
      <c r="G32" s="25" t="s">
        <v>590</v>
      </c>
      <c r="H32" s="21" t="s">
        <v>19</v>
      </c>
      <c r="I32" s="8" t="s">
        <v>588</v>
      </c>
    </row>
    <row r="33" spans="1:9" ht="25.9" customHeight="1" x14ac:dyDescent="0.35">
      <c r="A33" s="5">
        <v>14</v>
      </c>
      <c r="B33" s="9" t="s">
        <v>592</v>
      </c>
      <c r="C33" s="22">
        <v>5338.23</v>
      </c>
      <c r="D33" s="23">
        <v>5338.23</v>
      </c>
      <c r="E33" s="14" t="s">
        <v>17</v>
      </c>
      <c r="F33" s="13" t="s">
        <v>593</v>
      </c>
      <c r="G33" s="13" t="s">
        <v>593</v>
      </c>
      <c r="H33" s="14" t="s">
        <v>18</v>
      </c>
      <c r="I33" s="5" t="s">
        <v>595</v>
      </c>
    </row>
    <row r="34" spans="1:9" ht="21" customHeight="1" x14ac:dyDescent="0.35">
      <c r="A34" s="8"/>
      <c r="B34" s="15"/>
      <c r="C34" s="16"/>
      <c r="D34" s="17"/>
      <c r="E34" s="21"/>
      <c r="F34" s="20" t="s">
        <v>594</v>
      </c>
      <c r="G34" s="20" t="s">
        <v>594</v>
      </c>
      <c r="H34" s="21" t="s">
        <v>19</v>
      </c>
      <c r="I34" s="8" t="s">
        <v>588</v>
      </c>
    </row>
    <row r="35" spans="1:9" ht="27" customHeight="1" x14ac:dyDescent="0.35">
      <c r="A35" s="5">
        <v>15</v>
      </c>
      <c r="B35" s="9" t="s">
        <v>596</v>
      </c>
      <c r="C35" s="10">
        <v>39162</v>
      </c>
      <c r="D35" s="11">
        <v>39162</v>
      </c>
      <c r="E35" s="14" t="s">
        <v>17</v>
      </c>
      <c r="F35" s="13" t="s">
        <v>597</v>
      </c>
      <c r="G35" s="13" t="s">
        <v>597</v>
      </c>
      <c r="H35" s="14" t="s">
        <v>18</v>
      </c>
      <c r="I35" s="5" t="s">
        <v>598</v>
      </c>
    </row>
    <row r="36" spans="1:9" ht="27.6" customHeight="1" x14ac:dyDescent="0.35">
      <c r="A36" s="8"/>
      <c r="B36" s="15" t="s">
        <v>98</v>
      </c>
      <c r="C36" s="16"/>
      <c r="D36" s="17"/>
      <c r="E36" s="21"/>
      <c r="F36" s="24" t="s">
        <v>97</v>
      </c>
      <c r="G36" s="24" t="s">
        <v>97</v>
      </c>
      <c r="H36" s="21" t="s">
        <v>19</v>
      </c>
      <c r="I36" s="8" t="s">
        <v>588</v>
      </c>
    </row>
    <row r="37" spans="1:9" ht="25.9" customHeight="1" x14ac:dyDescent="0.35">
      <c r="A37" s="5">
        <v>16</v>
      </c>
      <c r="B37" s="9" t="s">
        <v>596</v>
      </c>
      <c r="C37" s="10">
        <v>47722</v>
      </c>
      <c r="D37" s="11">
        <v>47722</v>
      </c>
      <c r="E37" s="14" t="s">
        <v>17</v>
      </c>
      <c r="F37" s="13" t="s">
        <v>597</v>
      </c>
      <c r="G37" s="13" t="s">
        <v>597</v>
      </c>
      <c r="H37" s="14" t="s">
        <v>18</v>
      </c>
      <c r="I37" s="5" t="s">
        <v>600</v>
      </c>
    </row>
    <row r="38" spans="1:9" ht="23.45" customHeight="1" x14ac:dyDescent="0.35">
      <c r="A38" s="8"/>
      <c r="B38" s="15" t="s">
        <v>99</v>
      </c>
      <c r="C38" s="16"/>
      <c r="D38" s="17"/>
      <c r="E38" s="21"/>
      <c r="F38" s="24" t="s">
        <v>599</v>
      </c>
      <c r="G38" s="24" t="s">
        <v>599</v>
      </c>
      <c r="H38" s="21" t="s">
        <v>19</v>
      </c>
      <c r="I38" s="8" t="s">
        <v>588</v>
      </c>
    </row>
    <row r="39" spans="1:9" ht="25.9" customHeight="1" x14ac:dyDescent="0.35">
      <c r="A39" s="5">
        <v>17</v>
      </c>
      <c r="B39" s="9" t="s">
        <v>596</v>
      </c>
      <c r="C39" s="10">
        <v>66874</v>
      </c>
      <c r="D39" s="11">
        <v>66874</v>
      </c>
      <c r="E39" s="14" t="s">
        <v>17</v>
      </c>
      <c r="F39" s="13" t="s">
        <v>597</v>
      </c>
      <c r="G39" s="13" t="s">
        <v>597</v>
      </c>
      <c r="H39" s="14" t="s">
        <v>18</v>
      </c>
      <c r="I39" s="5" t="s">
        <v>602</v>
      </c>
    </row>
    <row r="40" spans="1:9" ht="25.9" customHeight="1" x14ac:dyDescent="0.35">
      <c r="A40" s="8"/>
      <c r="B40" s="28" t="s">
        <v>100</v>
      </c>
      <c r="C40" s="29"/>
      <c r="D40" s="26"/>
      <c r="E40" s="30"/>
      <c r="F40" s="31" t="s">
        <v>601</v>
      </c>
      <c r="G40" s="32" t="s">
        <v>601</v>
      </c>
      <c r="H40" s="21" t="s">
        <v>19</v>
      </c>
      <c r="I40" s="8" t="s">
        <v>588</v>
      </c>
    </row>
    <row r="41" spans="1:9" ht="26.45" customHeight="1" x14ac:dyDescent="0.35">
      <c r="A41" s="5">
        <v>18</v>
      </c>
      <c r="B41" s="9" t="s">
        <v>603</v>
      </c>
      <c r="C41" s="10">
        <v>495500</v>
      </c>
      <c r="D41" s="23">
        <v>495558.55</v>
      </c>
      <c r="E41" s="14" t="s">
        <v>17</v>
      </c>
      <c r="F41" s="13" t="s">
        <v>34</v>
      </c>
      <c r="G41" s="13" t="s">
        <v>34</v>
      </c>
      <c r="H41" s="14" t="s">
        <v>18</v>
      </c>
      <c r="I41" s="5" t="s">
        <v>606</v>
      </c>
    </row>
    <row r="42" spans="1:9" ht="24" customHeight="1" x14ac:dyDescent="0.35">
      <c r="A42" s="8"/>
      <c r="B42" s="15" t="s">
        <v>604</v>
      </c>
      <c r="C42" s="16"/>
      <c r="D42" s="17"/>
      <c r="E42" s="21"/>
      <c r="F42" s="20" t="s">
        <v>1574</v>
      </c>
      <c r="G42" s="25" t="s">
        <v>605</v>
      </c>
      <c r="H42" s="21" t="s">
        <v>19</v>
      </c>
      <c r="I42" s="8" t="s">
        <v>607</v>
      </c>
    </row>
    <row r="43" spans="1:9" ht="28.15" customHeight="1" x14ac:dyDescent="0.35">
      <c r="A43" s="5">
        <v>19</v>
      </c>
      <c r="B43" s="9" t="s">
        <v>608</v>
      </c>
      <c r="C43" s="10">
        <v>4780</v>
      </c>
      <c r="D43" s="11">
        <v>4780</v>
      </c>
      <c r="E43" s="14" t="s">
        <v>17</v>
      </c>
      <c r="F43" s="34" t="s">
        <v>133</v>
      </c>
      <c r="G43" s="34" t="s">
        <v>133</v>
      </c>
      <c r="H43" s="14" t="s">
        <v>18</v>
      </c>
      <c r="I43" s="5" t="s">
        <v>610</v>
      </c>
    </row>
    <row r="44" spans="1:9" ht="25.15" customHeight="1" x14ac:dyDescent="0.35">
      <c r="A44" s="33"/>
      <c r="B44" s="15"/>
      <c r="C44" s="16"/>
      <c r="D44" s="17"/>
      <c r="E44" s="21"/>
      <c r="F44" s="20" t="s">
        <v>609</v>
      </c>
      <c r="G44" s="25" t="s">
        <v>609</v>
      </c>
      <c r="H44" s="21" t="s">
        <v>19</v>
      </c>
      <c r="I44" s="8" t="s">
        <v>611</v>
      </c>
    </row>
    <row r="45" spans="1:9" ht="25.9" customHeight="1" x14ac:dyDescent="0.35">
      <c r="A45" s="5">
        <v>20</v>
      </c>
      <c r="B45" s="9" t="s">
        <v>612</v>
      </c>
      <c r="C45" s="10">
        <v>8240</v>
      </c>
      <c r="D45" s="11">
        <v>8240</v>
      </c>
      <c r="E45" s="14" t="s">
        <v>17</v>
      </c>
      <c r="F45" s="13" t="s">
        <v>133</v>
      </c>
      <c r="G45" s="13" t="s">
        <v>133</v>
      </c>
      <c r="H45" s="14" t="s">
        <v>18</v>
      </c>
      <c r="I45" s="5" t="s">
        <v>614</v>
      </c>
    </row>
    <row r="46" spans="1:9" ht="21" customHeight="1" x14ac:dyDescent="0.35">
      <c r="A46" s="8"/>
      <c r="B46" s="15"/>
      <c r="C46" s="16"/>
      <c r="D46" s="17"/>
      <c r="E46" s="21"/>
      <c r="F46" s="24" t="s">
        <v>613</v>
      </c>
      <c r="G46" s="24" t="s">
        <v>613</v>
      </c>
      <c r="H46" s="21" t="s">
        <v>19</v>
      </c>
      <c r="I46" s="8" t="s">
        <v>611</v>
      </c>
    </row>
    <row r="47" spans="1:9" ht="25.15" customHeight="1" x14ac:dyDescent="0.35">
      <c r="A47" s="5">
        <v>21</v>
      </c>
      <c r="B47" s="9" t="s">
        <v>358</v>
      </c>
      <c r="C47" s="10">
        <v>6915</v>
      </c>
      <c r="D47" s="11">
        <v>6915</v>
      </c>
      <c r="E47" s="14" t="s">
        <v>17</v>
      </c>
      <c r="F47" s="13" t="s">
        <v>92</v>
      </c>
      <c r="G47" s="13" t="s">
        <v>92</v>
      </c>
      <c r="H47" s="14" t="s">
        <v>18</v>
      </c>
      <c r="I47" s="5" t="s">
        <v>616</v>
      </c>
    </row>
    <row r="48" spans="1:9" ht="27" customHeight="1" x14ac:dyDescent="0.35">
      <c r="A48" s="8"/>
      <c r="B48" s="15"/>
      <c r="C48" s="16"/>
      <c r="D48" s="17"/>
      <c r="E48" s="21"/>
      <c r="F48" s="24" t="s">
        <v>615</v>
      </c>
      <c r="G48" s="24" t="s">
        <v>615</v>
      </c>
      <c r="H48" s="21" t="s">
        <v>19</v>
      </c>
      <c r="I48" s="8" t="s">
        <v>617</v>
      </c>
    </row>
    <row r="49" spans="1:9" ht="25.9" customHeight="1" x14ac:dyDescent="0.35">
      <c r="A49" s="5">
        <v>22</v>
      </c>
      <c r="B49" s="9" t="s">
        <v>618</v>
      </c>
      <c r="C49" s="10">
        <v>471400</v>
      </c>
      <c r="D49" s="23">
        <v>471477.43</v>
      </c>
      <c r="E49" s="14" t="s">
        <v>17</v>
      </c>
      <c r="F49" s="13" t="s">
        <v>34</v>
      </c>
      <c r="G49" s="13" t="s">
        <v>34</v>
      </c>
      <c r="H49" s="14" t="s">
        <v>18</v>
      </c>
      <c r="I49" s="5" t="s">
        <v>621</v>
      </c>
    </row>
    <row r="50" spans="1:9" ht="25.15" customHeight="1" x14ac:dyDescent="0.35">
      <c r="A50" s="8"/>
      <c r="B50" s="15" t="s">
        <v>619</v>
      </c>
      <c r="C50" s="16"/>
      <c r="D50" s="17"/>
      <c r="E50" s="21"/>
      <c r="F50" s="24" t="s">
        <v>1575</v>
      </c>
      <c r="G50" s="24" t="s">
        <v>620</v>
      </c>
      <c r="H50" s="21" t="s">
        <v>19</v>
      </c>
      <c r="I50" s="8" t="s">
        <v>617</v>
      </c>
    </row>
    <row r="51" spans="1:9" ht="25.9" customHeight="1" x14ac:dyDescent="0.35">
      <c r="A51" s="5">
        <v>23</v>
      </c>
      <c r="B51" s="9" t="s">
        <v>568</v>
      </c>
      <c r="C51" s="10">
        <v>17500</v>
      </c>
      <c r="D51" s="11">
        <v>17500</v>
      </c>
      <c r="E51" s="14" t="s">
        <v>17</v>
      </c>
      <c r="F51" s="13" t="s">
        <v>623</v>
      </c>
      <c r="G51" s="13" t="s">
        <v>623</v>
      </c>
      <c r="H51" s="14" t="s">
        <v>18</v>
      </c>
      <c r="I51" s="5" t="s">
        <v>624</v>
      </c>
    </row>
    <row r="52" spans="1:9" ht="21" customHeight="1" x14ac:dyDescent="0.35">
      <c r="A52" s="8"/>
      <c r="B52" s="15"/>
      <c r="C52" s="16"/>
      <c r="D52" s="17"/>
      <c r="E52" s="21"/>
      <c r="F52" s="24" t="s">
        <v>622</v>
      </c>
      <c r="G52" s="24" t="s">
        <v>622</v>
      </c>
      <c r="H52" s="21" t="s">
        <v>19</v>
      </c>
      <c r="I52" s="8" t="s">
        <v>625</v>
      </c>
    </row>
    <row r="53" spans="1:9" ht="25.9" customHeight="1" x14ac:dyDescent="0.35">
      <c r="A53" s="5">
        <v>24</v>
      </c>
      <c r="B53" s="9" t="s">
        <v>626</v>
      </c>
      <c r="C53" s="35">
        <v>8000</v>
      </c>
      <c r="D53" s="11">
        <v>8000</v>
      </c>
      <c r="E53" s="12" t="s">
        <v>17</v>
      </c>
      <c r="F53" s="13" t="s">
        <v>627</v>
      </c>
      <c r="G53" s="13" t="s">
        <v>627</v>
      </c>
      <c r="H53" s="14" t="s">
        <v>18</v>
      </c>
      <c r="I53" s="5" t="s">
        <v>628</v>
      </c>
    </row>
    <row r="54" spans="1:9" ht="24" customHeight="1" x14ac:dyDescent="0.35">
      <c r="A54" s="8"/>
      <c r="B54" s="15"/>
      <c r="C54" s="36"/>
      <c r="D54" s="20"/>
      <c r="E54" s="18"/>
      <c r="F54" s="19" t="s">
        <v>20</v>
      </c>
      <c r="G54" s="20" t="s">
        <v>20</v>
      </c>
      <c r="H54" s="21" t="s">
        <v>19</v>
      </c>
      <c r="I54" s="8" t="s">
        <v>629</v>
      </c>
    </row>
    <row r="55" spans="1:9" ht="25.9" customHeight="1" x14ac:dyDescent="0.35">
      <c r="A55" s="5">
        <v>25</v>
      </c>
      <c r="B55" s="9" t="s">
        <v>630</v>
      </c>
      <c r="C55" s="35">
        <v>3000</v>
      </c>
      <c r="D55" s="11">
        <v>3000</v>
      </c>
      <c r="E55" s="12" t="s">
        <v>17</v>
      </c>
      <c r="F55" s="13" t="s">
        <v>393</v>
      </c>
      <c r="G55" s="13" t="s">
        <v>393</v>
      </c>
      <c r="H55" s="14" t="s">
        <v>18</v>
      </c>
      <c r="I55" s="5" t="s">
        <v>631</v>
      </c>
    </row>
    <row r="56" spans="1:9" ht="25.15" customHeight="1" x14ac:dyDescent="0.35">
      <c r="A56" s="8"/>
      <c r="B56" s="15"/>
      <c r="C56" s="36"/>
      <c r="D56" s="20"/>
      <c r="E56" s="18"/>
      <c r="F56" s="19" t="s">
        <v>84</v>
      </c>
      <c r="G56" s="20" t="s">
        <v>84</v>
      </c>
      <c r="H56" s="21" t="s">
        <v>19</v>
      </c>
      <c r="I56" s="8" t="s">
        <v>629</v>
      </c>
    </row>
    <row r="57" spans="1:9" ht="26.45" customHeight="1" x14ac:dyDescent="0.35">
      <c r="A57" s="5">
        <v>26</v>
      </c>
      <c r="B57" s="9" t="s">
        <v>93</v>
      </c>
      <c r="C57" s="35">
        <v>5400</v>
      </c>
      <c r="D57" s="11">
        <v>5400</v>
      </c>
      <c r="E57" s="14" t="s">
        <v>17</v>
      </c>
      <c r="F57" s="13" t="s">
        <v>92</v>
      </c>
      <c r="G57" s="13" t="s">
        <v>92</v>
      </c>
      <c r="H57" s="14" t="s">
        <v>18</v>
      </c>
      <c r="I57" s="5" t="s">
        <v>633</v>
      </c>
    </row>
    <row r="58" spans="1:9" ht="24.6" customHeight="1" x14ac:dyDescent="0.35">
      <c r="A58" s="8"/>
      <c r="B58" s="15"/>
      <c r="C58" s="36"/>
      <c r="D58" s="20"/>
      <c r="E58" s="21"/>
      <c r="F58" s="20" t="s">
        <v>632</v>
      </c>
      <c r="G58" s="20" t="s">
        <v>632</v>
      </c>
      <c r="H58" s="21" t="s">
        <v>19</v>
      </c>
      <c r="I58" s="8" t="s">
        <v>634</v>
      </c>
    </row>
    <row r="59" spans="1:9" ht="27" customHeight="1" x14ac:dyDescent="0.35">
      <c r="A59" s="5">
        <v>27</v>
      </c>
      <c r="B59" s="9" t="s">
        <v>64</v>
      </c>
      <c r="C59" s="10">
        <v>29600</v>
      </c>
      <c r="D59" s="11">
        <v>29600</v>
      </c>
      <c r="E59" s="12" t="s">
        <v>17</v>
      </c>
      <c r="F59" s="13" t="s">
        <v>636</v>
      </c>
      <c r="G59" s="13" t="s">
        <v>636</v>
      </c>
      <c r="H59" s="14" t="s">
        <v>18</v>
      </c>
      <c r="I59" s="5" t="s">
        <v>637</v>
      </c>
    </row>
    <row r="60" spans="1:9" ht="21" customHeight="1" x14ac:dyDescent="0.35">
      <c r="A60" s="8"/>
      <c r="B60" s="15"/>
      <c r="C60" s="16"/>
      <c r="D60" s="17"/>
      <c r="E60" s="18"/>
      <c r="F60" s="19" t="s">
        <v>635</v>
      </c>
      <c r="G60" s="20" t="s">
        <v>635</v>
      </c>
      <c r="H60" s="21" t="s">
        <v>19</v>
      </c>
      <c r="I60" s="8" t="s">
        <v>638</v>
      </c>
    </row>
    <row r="61" spans="1:9" ht="27.6" customHeight="1" x14ac:dyDescent="0.35">
      <c r="A61" s="5">
        <v>28</v>
      </c>
      <c r="B61" s="9" t="s">
        <v>276</v>
      </c>
      <c r="C61" s="10">
        <v>9000</v>
      </c>
      <c r="D61" s="11">
        <v>9000</v>
      </c>
      <c r="E61" s="14" t="s">
        <v>17</v>
      </c>
      <c r="F61" s="13" t="s">
        <v>75</v>
      </c>
      <c r="G61" s="13" t="s">
        <v>75</v>
      </c>
      <c r="H61" s="14" t="s">
        <v>18</v>
      </c>
      <c r="I61" s="5" t="s">
        <v>639</v>
      </c>
    </row>
    <row r="62" spans="1:9" ht="21.6" customHeight="1" x14ac:dyDescent="0.35">
      <c r="A62" s="8"/>
      <c r="B62" s="15"/>
      <c r="C62" s="16"/>
      <c r="D62" s="17"/>
      <c r="E62" s="21"/>
      <c r="F62" s="24" t="s">
        <v>108</v>
      </c>
      <c r="G62" s="24" t="s">
        <v>108</v>
      </c>
      <c r="H62" s="21" t="s">
        <v>19</v>
      </c>
      <c r="I62" s="8" t="s">
        <v>638</v>
      </c>
    </row>
    <row r="63" spans="1:9" ht="29.45" customHeight="1" x14ac:dyDescent="0.35">
      <c r="A63" s="5">
        <v>29</v>
      </c>
      <c r="B63" s="9" t="s">
        <v>144</v>
      </c>
      <c r="C63" s="35">
        <v>9000</v>
      </c>
      <c r="D63" s="11">
        <v>9000</v>
      </c>
      <c r="E63" s="12" t="s">
        <v>17</v>
      </c>
      <c r="F63" s="13" t="s">
        <v>171</v>
      </c>
      <c r="G63" s="13" t="s">
        <v>171</v>
      </c>
      <c r="H63" s="14" t="s">
        <v>18</v>
      </c>
      <c r="I63" s="5" t="s">
        <v>640</v>
      </c>
    </row>
    <row r="64" spans="1:9" ht="25.9" customHeight="1" x14ac:dyDescent="0.35">
      <c r="A64" s="33"/>
      <c r="B64" s="15"/>
      <c r="C64" s="36"/>
      <c r="D64" s="20"/>
      <c r="E64" s="18"/>
      <c r="F64" s="20" t="s">
        <v>108</v>
      </c>
      <c r="G64" s="20" t="s">
        <v>108</v>
      </c>
      <c r="H64" s="21" t="s">
        <v>19</v>
      </c>
      <c r="I64" s="8" t="s">
        <v>638</v>
      </c>
    </row>
    <row r="65" spans="1:9" ht="28.15" customHeight="1" x14ac:dyDescent="0.35">
      <c r="A65" s="5">
        <v>30</v>
      </c>
      <c r="B65" s="9" t="s">
        <v>143</v>
      </c>
      <c r="C65" s="35">
        <v>9000</v>
      </c>
      <c r="D65" s="11">
        <v>9000</v>
      </c>
      <c r="E65" s="12" t="s">
        <v>17</v>
      </c>
      <c r="F65" s="13" t="s">
        <v>173</v>
      </c>
      <c r="G65" s="13" t="s">
        <v>173</v>
      </c>
      <c r="H65" s="14" t="s">
        <v>18</v>
      </c>
      <c r="I65" s="5" t="s">
        <v>641</v>
      </c>
    </row>
    <row r="66" spans="1:9" ht="27" customHeight="1" x14ac:dyDescent="0.35">
      <c r="A66" s="33"/>
      <c r="B66" s="15"/>
      <c r="C66" s="36"/>
      <c r="D66" s="20"/>
      <c r="E66" s="18"/>
      <c r="F66" s="20" t="s">
        <v>108</v>
      </c>
      <c r="G66" s="20" t="s">
        <v>108</v>
      </c>
      <c r="H66" s="21" t="s">
        <v>19</v>
      </c>
      <c r="I66" s="8" t="s">
        <v>638</v>
      </c>
    </row>
    <row r="67" spans="1:9" ht="27.6" customHeight="1" x14ac:dyDescent="0.35">
      <c r="A67" s="5">
        <v>31</v>
      </c>
      <c r="B67" s="9" t="s">
        <v>281</v>
      </c>
      <c r="C67" s="35">
        <v>9000</v>
      </c>
      <c r="D67" s="11">
        <v>9000</v>
      </c>
      <c r="E67" s="14" t="s">
        <v>17</v>
      </c>
      <c r="F67" s="13" t="s">
        <v>436</v>
      </c>
      <c r="G67" s="13" t="s">
        <v>436</v>
      </c>
      <c r="H67" s="14" t="s">
        <v>18</v>
      </c>
      <c r="I67" s="5" t="s">
        <v>642</v>
      </c>
    </row>
    <row r="68" spans="1:9" ht="26.45" customHeight="1" x14ac:dyDescent="0.35">
      <c r="A68" s="8"/>
      <c r="B68" s="15"/>
      <c r="C68" s="36"/>
      <c r="D68" s="20"/>
      <c r="E68" s="21"/>
      <c r="F68" s="24" t="s">
        <v>108</v>
      </c>
      <c r="G68" s="24" t="s">
        <v>108</v>
      </c>
      <c r="H68" s="21" t="s">
        <v>19</v>
      </c>
      <c r="I68" s="8" t="s">
        <v>638</v>
      </c>
    </row>
    <row r="69" spans="1:9" ht="25.15" customHeight="1" x14ac:dyDescent="0.35">
      <c r="A69" s="5">
        <v>32</v>
      </c>
      <c r="B69" s="9" t="s">
        <v>145</v>
      </c>
      <c r="C69" s="35">
        <v>9000</v>
      </c>
      <c r="D69" s="11">
        <v>9000</v>
      </c>
      <c r="E69" s="14" t="s">
        <v>17</v>
      </c>
      <c r="F69" s="13" t="s">
        <v>178</v>
      </c>
      <c r="G69" s="13" t="s">
        <v>178</v>
      </c>
      <c r="H69" s="14" t="s">
        <v>18</v>
      </c>
      <c r="I69" s="5" t="s">
        <v>643</v>
      </c>
    </row>
    <row r="70" spans="1:9" ht="25.15" customHeight="1" x14ac:dyDescent="0.35">
      <c r="A70" s="8"/>
      <c r="B70" s="15"/>
      <c r="C70" s="36"/>
      <c r="D70" s="20"/>
      <c r="E70" s="21"/>
      <c r="F70" s="24" t="s">
        <v>108</v>
      </c>
      <c r="G70" s="24" t="s">
        <v>108</v>
      </c>
      <c r="H70" s="21" t="s">
        <v>19</v>
      </c>
      <c r="I70" s="8" t="s">
        <v>638</v>
      </c>
    </row>
    <row r="71" spans="1:9" ht="29.45" customHeight="1" x14ac:dyDescent="0.35">
      <c r="A71" s="5">
        <v>33</v>
      </c>
      <c r="B71" s="9" t="s">
        <v>143</v>
      </c>
      <c r="C71" s="10">
        <v>9000</v>
      </c>
      <c r="D71" s="11">
        <v>9000</v>
      </c>
      <c r="E71" s="14" t="s">
        <v>17</v>
      </c>
      <c r="F71" s="13" t="s">
        <v>136</v>
      </c>
      <c r="G71" s="13" t="s">
        <v>136</v>
      </c>
      <c r="H71" s="14" t="s">
        <v>18</v>
      </c>
      <c r="I71" s="5" t="s">
        <v>644</v>
      </c>
    </row>
    <row r="72" spans="1:9" ht="25.9" customHeight="1" x14ac:dyDescent="0.35">
      <c r="A72" s="8"/>
      <c r="B72" s="15"/>
      <c r="C72" s="16"/>
      <c r="D72" s="17"/>
      <c r="E72" s="21"/>
      <c r="F72" s="20" t="s">
        <v>108</v>
      </c>
      <c r="G72" s="20" t="s">
        <v>108</v>
      </c>
      <c r="H72" s="21" t="s">
        <v>19</v>
      </c>
      <c r="I72" s="8" t="s">
        <v>638</v>
      </c>
    </row>
    <row r="73" spans="1:9" ht="28.15" customHeight="1" x14ac:dyDescent="0.35">
      <c r="A73" s="5">
        <v>34</v>
      </c>
      <c r="B73" s="9" t="s">
        <v>144</v>
      </c>
      <c r="C73" s="10">
        <v>9000</v>
      </c>
      <c r="D73" s="11">
        <v>9000</v>
      </c>
      <c r="E73" s="14" t="s">
        <v>17</v>
      </c>
      <c r="F73" s="13" t="s">
        <v>135</v>
      </c>
      <c r="G73" s="13" t="s">
        <v>135</v>
      </c>
      <c r="H73" s="14" t="s">
        <v>18</v>
      </c>
      <c r="I73" s="5" t="s">
        <v>645</v>
      </c>
    </row>
    <row r="74" spans="1:9" ht="26.45" customHeight="1" x14ac:dyDescent="0.35">
      <c r="A74" s="8"/>
      <c r="B74" s="28"/>
      <c r="C74" s="29"/>
      <c r="D74" s="26"/>
      <c r="E74" s="30"/>
      <c r="F74" s="31" t="s">
        <v>274</v>
      </c>
      <c r="G74" s="32" t="s">
        <v>274</v>
      </c>
      <c r="H74" s="21" t="s">
        <v>19</v>
      </c>
      <c r="I74" s="8" t="s">
        <v>638</v>
      </c>
    </row>
    <row r="75" spans="1:9" ht="29.45" customHeight="1" x14ac:dyDescent="0.35">
      <c r="A75" s="5">
        <v>35</v>
      </c>
      <c r="B75" s="9" t="s">
        <v>145</v>
      </c>
      <c r="C75" s="10">
        <v>9000</v>
      </c>
      <c r="D75" s="11">
        <v>9000</v>
      </c>
      <c r="E75" s="14" t="s">
        <v>17</v>
      </c>
      <c r="F75" s="13" t="s">
        <v>182</v>
      </c>
      <c r="G75" s="13" t="s">
        <v>182</v>
      </c>
      <c r="H75" s="14" t="s">
        <v>18</v>
      </c>
      <c r="I75" s="5" t="s">
        <v>646</v>
      </c>
    </row>
    <row r="76" spans="1:9" ht="25.9" customHeight="1" x14ac:dyDescent="0.35">
      <c r="A76" s="8"/>
      <c r="B76" s="15"/>
      <c r="C76" s="16"/>
      <c r="D76" s="17"/>
      <c r="E76" s="21"/>
      <c r="F76" s="20" t="s">
        <v>274</v>
      </c>
      <c r="G76" s="25" t="s">
        <v>274</v>
      </c>
      <c r="H76" s="21" t="s">
        <v>19</v>
      </c>
      <c r="I76" s="8" t="s">
        <v>638</v>
      </c>
    </row>
    <row r="77" spans="1:9" ht="25.9" customHeight="1" x14ac:dyDescent="0.35">
      <c r="A77" s="5">
        <v>36</v>
      </c>
      <c r="B77" s="9" t="s">
        <v>35</v>
      </c>
      <c r="C77" s="10">
        <v>9000</v>
      </c>
      <c r="D77" s="11">
        <v>9000</v>
      </c>
      <c r="E77" s="14" t="s">
        <v>17</v>
      </c>
      <c r="F77" s="34" t="s">
        <v>185</v>
      </c>
      <c r="G77" s="34" t="s">
        <v>185</v>
      </c>
      <c r="H77" s="14" t="s">
        <v>18</v>
      </c>
      <c r="I77" s="5" t="s">
        <v>647</v>
      </c>
    </row>
    <row r="78" spans="1:9" ht="21" customHeight="1" x14ac:dyDescent="0.35">
      <c r="A78" s="8"/>
      <c r="B78" s="15"/>
      <c r="C78" s="16"/>
      <c r="D78" s="17"/>
      <c r="E78" s="21"/>
      <c r="F78" s="20" t="s">
        <v>274</v>
      </c>
      <c r="G78" s="25" t="s">
        <v>274</v>
      </c>
      <c r="H78" s="21" t="s">
        <v>19</v>
      </c>
      <c r="I78" s="8" t="s">
        <v>638</v>
      </c>
    </row>
    <row r="79" spans="1:9" ht="27" customHeight="1" x14ac:dyDescent="0.35">
      <c r="A79" s="5">
        <v>37</v>
      </c>
      <c r="B79" s="9" t="s">
        <v>648</v>
      </c>
      <c r="C79" s="10">
        <v>9000</v>
      </c>
      <c r="D79" s="11">
        <v>9000</v>
      </c>
      <c r="E79" s="14" t="s">
        <v>17</v>
      </c>
      <c r="F79" s="13" t="s">
        <v>187</v>
      </c>
      <c r="G79" s="13" t="s">
        <v>187</v>
      </c>
      <c r="H79" s="14" t="s">
        <v>18</v>
      </c>
      <c r="I79" s="5" t="s">
        <v>649</v>
      </c>
    </row>
    <row r="80" spans="1:9" ht="25.15" customHeight="1" x14ac:dyDescent="0.35">
      <c r="A80" s="8"/>
      <c r="B80" s="15"/>
      <c r="C80" s="16"/>
      <c r="D80" s="17"/>
      <c r="E80" s="21"/>
      <c r="F80" s="24" t="s">
        <v>108</v>
      </c>
      <c r="G80" s="24" t="s">
        <v>108</v>
      </c>
      <c r="H80" s="21" t="s">
        <v>19</v>
      </c>
      <c r="I80" s="8" t="s">
        <v>638</v>
      </c>
    </row>
    <row r="81" spans="1:9" ht="25.9" customHeight="1" x14ac:dyDescent="0.35">
      <c r="A81" s="5">
        <v>38</v>
      </c>
      <c r="B81" s="9" t="s">
        <v>83</v>
      </c>
      <c r="C81" s="35">
        <v>9000</v>
      </c>
      <c r="D81" s="11">
        <v>9000</v>
      </c>
      <c r="E81" s="14" t="s">
        <v>17</v>
      </c>
      <c r="F81" s="13" t="s">
        <v>189</v>
      </c>
      <c r="G81" s="13" t="s">
        <v>189</v>
      </c>
      <c r="H81" s="14" t="s">
        <v>18</v>
      </c>
      <c r="I81" s="5" t="s">
        <v>650</v>
      </c>
    </row>
    <row r="82" spans="1:9" ht="25.15" customHeight="1" x14ac:dyDescent="0.35">
      <c r="A82" s="8"/>
      <c r="B82" s="15"/>
      <c r="C82" s="36"/>
      <c r="D82" s="20"/>
      <c r="E82" s="21"/>
      <c r="F82" s="24" t="s">
        <v>274</v>
      </c>
      <c r="G82" s="24" t="s">
        <v>274</v>
      </c>
      <c r="H82" s="30" t="s">
        <v>19</v>
      </c>
      <c r="I82" s="33" t="s">
        <v>638</v>
      </c>
    </row>
    <row r="83" spans="1:9" ht="25.9" customHeight="1" x14ac:dyDescent="0.35">
      <c r="A83" s="5">
        <v>39</v>
      </c>
      <c r="B83" s="9" t="s">
        <v>191</v>
      </c>
      <c r="C83" s="35">
        <v>9000</v>
      </c>
      <c r="D83" s="11">
        <v>9000</v>
      </c>
      <c r="E83" s="14" t="s">
        <v>17</v>
      </c>
      <c r="F83" s="13" t="s">
        <v>192</v>
      </c>
      <c r="G83" s="13" t="s">
        <v>192</v>
      </c>
      <c r="H83" s="14" t="s">
        <v>18</v>
      </c>
      <c r="I83" s="5" t="s">
        <v>651</v>
      </c>
    </row>
    <row r="84" spans="1:9" ht="25.15" customHeight="1" x14ac:dyDescent="0.35">
      <c r="A84" s="33"/>
      <c r="B84" s="15"/>
      <c r="C84" s="36"/>
      <c r="D84" s="17"/>
      <c r="E84" s="21"/>
      <c r="F84" s="24" t="s">
        <v>108</v>
      </c>
      <c r="G84" s="24" t="s">
        <v>108</v>
      </c>
      <c r="H84" s="21" t="s">
        <v>19</v>
      </c>
      <c r="I84" s="8" t="s">
        <v>638</v>
      </c>
    </row>
    <row r="85" spans="1:9" ht="28.15" customHeight="1" x14ac:dyDescent="0.35">
      <c r="A85" s="5">
        <v>40</v>
      </c>
      <c r="B85" s="9" t="s">
        <v>652</v>
      </c>
      <c r="C85" s="35">
        <v>9000</v>
      </c>
      <c r="D85" s="11">
        <v>9000</v>
      </c>
      <c r="E85" s="14" t="s">
        <v>17</v>
      </c>
      <c r="F85" s="13" t="s">
        <v>452</v>
      </c>
      <c r="G85" s="13" t="s">
        <v>452</v>
      </c>
      <c r="H85" s="14" t="s">
        <v>18</v>
      </c>
      <c r="I85" s="5" t="s">
        <v>653</v>
      </c>
    </row>
    <row r="86" spans="1:9" ht="24" customHeight="1" x14ac:dyDescent="0.35">
      <c r="A86" s="8"/>
      <c r="B86" s="15"/>
      <c r="C86" s="36"/>
      <c r="D86" s="20"/>
      <c r="E86" s="21"/>
      <c r="F86" s="24" t="s">
        <v>278</v>
      </c>
      <c r="G86" s="24" t="s">
        <v>278</v>
      </c>
      <c r="H86" s="30" t="s">
        <v>19</v>
      </c>
      <c r="I86" s="8" t="s">
        <v>638</v>
      </c>
    </row>
    <row r="87" spans="1:9" ht="28.15" customHeight="1" x14ac:dyDescent="0.35">
      <c r="A87" s="33">
        <v>41</v>
      </c>
      <c r="B87" s="9" t="s">
        <v>408</v>
      </c>
      <c r="C87" s="35">
        <v>3500</v>
      </c>
      <c r="D87" s="34">
        <v>3500</v>
      </c>
      <c r="E87" s="14" t="s">
        <v>17</v>
      </c>
      <c r="F87" s="13" t="s">
        <v>21</v>
      </c>
      <c r="G87" s="13" t="s">
        <v>21</v>
      </c>
      <c r="H87" s="14" t="s">
        <v>18</v>
      </c>
      <c r="I87" s="5" t="s">
        <v>655</v>
      </c>
    </row>
    <row r="88" spans="1:9" ht="25.15" customHeight="1" x14ac:dyDescent="0.35">
      <c r="A88" s="33"/>
      <c r="B88" s="15" t="s">
        <v>654</v>
      </c>
      <c r="C88" s="36"/>
      <c r="D88" s="20"/>
      <c r="E88" s="21"/>
      <c r="F88" s="24" t="s">
        <v>407</v>
      </c>
      <c r="G88" s="24" t="s">
        <v>407</v>
      </c>
      <c r="H88" s="30" t="s">
        <v>19</v>
      </c>
      <c r="I88" s="8" t="s">
        <v>638</v>
      </c>
    </row>
    <row r="89" spans="1:9" ht="28.15" customHeight="1" x14ac:dyDescent="0.35">
      <c r="A89" s="41">
        <v>42</v>
      </c>
      <c r="B89" s="9" t="s">
        <v>411</v>
      </c>
      <c r="C89" s="35">
        <v>3500</v>
      </c>
      <c r="D89" s="11">
        <v>3500</v>
      </c>
      <c r="E89" s="14" t="s">
        <v>17</v>
      </c>
      <c r="F89" s="13" t="s">
        <v>656</v>
      </c>
      <c r="G89" s="13" t="s">
        <v>656</v>
      </c>
      <c r="H89" s="14" t="s">
        <v>18</v>
      </c>
      <c r="I89" s="5" t="s">
        <v>657</v>
      </c>
    </row>
    <row r="90" spans="1:9" ht="25.15" customHeight="1" x14ac:dyDescent="0.35">
      <c r="A90" s="42"/>
      <c r="B90" s="15"/>
      <c r="C90" s="36"/>
      <c r="D90" s="20"/>
      <c r="E90" s="21"/>
      <c r="F90" s="20" t="s">
        <v>22</v>
      </c>
      <c r="G90" s="20" t="s">
        <v>22</v>
      </c>
      <c r="H90" s="30" t="s">
        <v>19</v>
      </c>
      <c r="I90" s="8" t="s">
        <v>638</v>
      </c>
    </row>
    <row r="91" spans="1:9" ht="30" customHeight="1" x14ac:dyDescent="0.35">
      <c r="A91" s="43">
        <v>43</v>
      </c>
      <c r="B91" s="9" t="s">
        <v>413</v>
      </c>
      <c r="C91" s="10">
        <v>3300</v>
      </c>
      <c r="D91" s="11">
        <v>3300</v>
      </c>
      <c r="E91" s="14" t="s">
        <v>17</v>
      </c>
      <c r="F91" s="13" t="s">
        <v>40</v>
      </c>
      <c r="G91" s="13" t="s">
        <v>40</v>
      </c>
      <c r="H91" s="14" t="s">
        <v>18</v>
      </c>
      <c r="I91" s="5" t="s">
        <v>658</v>
      </c>
    </row>
    <row r="92" spans="1:9" ht="25.15" customHeight="1" x14ac:dyDescent="0.35">
      <c r="A92" s="42"/>
      <c r="B92" s="15"/>
      <c r="C92" s="16"/>
      <c r="D92" s="17"/>
      <c r="E92" s="21"/>
      <c r="F92" s="24" t="s">
        <v>23</v>
      </c>
      <c r="G92" s="24" t="s">
        <v>23</v>
      </c>
      <c r="H92" s="30" t="s">
        <v>19</v>
      </c>
      <c r="I92" s="8" t="s">
        <v>638</v>
      </c>
    </row>
    <row r="93" spans="1:9" ht="26.45" customHeight="1" x14ac:dyDescent="0.35">
      <c r="A93" s="41">
        <v>44</v>
      </c>
      <c r="B93" s="9" t="s">
        <v>659</v>
      </c>
      <c r="C93" s="10">
        <v>4000</v>
      </c>
      <c r="D93" s="11">
        <v>4000</v>
      </c>
      <c r="E93" s="14" t="s">
        <v>17</v>
      </c>
      <c r="F93" s="13" t="s">
        <v>43</v>
      </c>
      <c r="G93" s="13" t="s">
        <v>43</v>
      </c>
      <c r="H93" s="14" t="s">
        <v>18</v>
      </c>
      <c r="I93" s="5" t="s">
        <v>660</v>
      </c>
    </row>
    <row r="94" spans="1:9" ht="24" customHeight="1" x14ac:dyDescent="0.35">
      <c r="A94" s="42"/>
      <c r="B94" s="15"/>
      <c r="C94" s="16"/>
      <c r="D94" s="17"/>
      <c r="E94" s="21"/>
      <c r="F94" s="24" t="s">
        <v>72</v>
      </c>
      <c r="G94" s="24" t="s">
        <v>72</v>
      </c>
      <c r="H94" s="30" t="s">
        <v>19</v>
      </c>
      <c r="I94" s="8" t="s">
        <v>638</v>
      </c>
    </row>
    <row r="95" spans="1:9" ht="28.15" customHeight="1" x14ac:dyDescent="0.35">
      <c r="A95" s="41">
        <v>45</v>
      </c>
      <c r="B95" s="9" t="s">
        <v>44</v>
      </c>
      <c r="C95" s="10">
        <v>3300</v>
      </c>
      <c r="D95" s="11">
        <v>3300</v>
      </c>
      <c r="E95" s="14" t="s">
        <v>17</v>
      </c>
      <c r="F95" s="13" t="s">
        <v>45</v>
      </c>
      <c r="G95" s="13" t="s">
        <v>45</v>
      </c>
      <c r="H95" s="14" t="s">
        <v>18</v>
      </c>
      <c r="I95" s="5" t="s">
        <v>661</v>
      </c>
    </row>
    <row r="96" spans="1:9" ht="27" customHeight="1" x14ac:dyDescent="0.35">
      <c r="A96" s="42"/>
      <c r="B96" s="28"/>
      <c r="C96" s="29"/>
      <c r="D96" s="26"/>
      <c r="E96" s="30"/>
      <c r="F96" s="31" t="s">
        <v>39</v>
      </c>
      <c r="G96" s="32" t="s">
        <v>39</v>
      </c>
      <c r="H96" s="30" t="s">
        <v>19</v>
      </c>
      <c r="I96" s="8" t="s">
        <v>638</v>
      </c>
    </row>
    <row r="97" spans="1:9" ht="27.6" customHeight="1" x14ac:dyDescent="0.35">
      <c r="A97" s="41">
        <v>46</v>
      </c>
      <c r="B97" s="9" t="s">
        <v>46</v>
      </c>
      <c r="C97" s="10">
        <v>3300</v>
      </c>
      <c r="D97" s="11">
        <v>3300</v>
      </c>
      <c r="E97" s="14" t="s">
        <v>17</v>
      </c>
      <c r="F97" s="13" t="s">
        <v>47</v>
      </c>
      <c r="G97" s="13" t="s">
        <v>47</v>
      </c>
      <c r="H97" s="14" t="s">
        <v>18</v>
      </c>
      <c r="I97" s="5" t="s">
        <v>662</v>
      </c>
    </row>
    <row r="98" spans="1:9" ht="25.9" customHeight="1" x14ac:dyDescent="0.35">
      <c r="A98" s="42"/>
      <c r="B98" s="15"/>
      <c r="C98" s="16"/>
      <c r="D98" s="17"/>
      <c r="E98" s="21"/>
      <c r="F98" s="20" t="s">
        <v>39</v>
      </c>
      <c r="G98" s="25" t="s">
        <v>39</v>
      </c>
      <c r="H98" s="21" t="s">
        <v>19</v>
      </c>
      <c r="I98" s="8" t="s">
        <v>638</v>
      </c>
    </row>
    <row r="99" spans="1:9" ht="28.9" customHeight="1" x14ac:dyDescent="0.35">
      <c r="A99" s="41">
        <v>47</v>
      </c>
      <c r="B99" s="9" t="s">
        <v>48</v>
      </c>
      <c r="C99" s="10">
        <v>3300</v>
      </c>
      <c r="D99" s="11">
        <v>3300</v>
      </c>
      <c r="E99" s="14" t="s">
        <v>17</v>
      </c>
      <c r="F99" s="34" t="s">
        <v>49</v>
      </c>
      <c r="G99" s="34" t="s">
        <v>49</v>
      </c>
      <c r="H99" s="14" t="s">
        <v>18</v>
      </c>
      <c r="I99" s="5" t="s">
        <v>663</v>
      </c>
    </row>
    <row r="100" spans="1:9" ht="27" customHeight="1" x14ac:dyDescent="0.35">
      <c r="A100" s="42"/>
      <c r="B100" s="15"/>
      <c r="C100" s="16"/>
      <c r="D100" s="17"/>
      <c r="E100" s="21"/>
      <c r="F100" s="20" t="s">
        <v>39</v>
      </c>
      <c r="G100" s="25" t="s">
        <v>39</v>
      </c>
      <c r="H100" s="30" t="s">
        <v>19</v>
      </c>
      <c r="I100" s="8" t="s">
        <v>638</v>
      </c>
    </row>
    <row r="101" spans="1:9" ht="28.15" customHeight="1" x14ac:dyDescent="0.35">
      <c r="A101" s="41">
        <v>48</v>
      </c>
      <c r="B101" s="9" t="s">
        <v>51</v>
      </c>
      <c r="C101" s="10">
        <v>3600</v>
      </c>
      <c r="D101" s="11">
        <v>3600</v>
      </c>
      <c r="E101" s="14" t="s">
        <v>17</v>
      </c>
      <c r="F101" s="13" t="s">
        <v>26</v>
      </c>
      <c r="G101" s="13" t="s">
        <v>26</v>
      </c>
      <c r="H101" s="14" t="s">
        <v>18</v>
      </c>
      <c r="I101" s="5" t="s">
        <v>664</v>
      </c>
    </row>
    <row r="102" spans="1:9" ht="24.6" customHeight="1" x14ac:dyDescent="0.35">
      <c r="A102" s="42"/>
      <c r="B102" s="15"/>
      <c r="C102" s="16"/>
      <c r="D102" s="17"/>
      <c r="E102" s="21"/>
      <c r="F102" s="24" t="s">
        <v>27</v>
      </c>
      <c r="G102" s="24" t="s">
        <v>27</v>
      </c>
      <c r="H102" s="30" t="s">
        <v>19</v>
      </c>
      <c r="I102" s="8" t="s">
        <v>638</v>
      </c>
    </row>
    <row r="103" spans="1:9" ht="28.9" customHeight="1" x14ac:dyDescent="0.35">
      <c r="A103" s="43">
        <v>49</v>
      </c>
      <c r="B103" s="28" t="s">
        <v>53</v>
      </c>
      <c r="C103" s="29">
        <v>3300</v>
      </c>
      <c r="D103" s="26">
        <v>3300</v>
      </c>
      <c r="E103" s="30" t="s">
        <v>17</v>
      </c>
      <c r="F103" s="37" t="s">
        <v>425</v>
      </c>
      <c r="G103" s="37" t="s">
        <v>425</v>
      </c>
      <c r="H103" s="14" t="s">
        <v>18</v>
      </c>
      <c r="I103" s="33" t="s">
        <v>665</v>
      </c>
    </row>
    <row r="104" spans="1:9" ht="28.9" customHeight="1" x14ac:dyDescent="0.35">
      <c r="A104" s="43"/>
      <c r="B104" s="15"/>
      <c r="C104" s="16"/>
      <c r="D104" s="17"/>
      <c r="E104" s="21"/>
      <c r="F104" s="24" t="s">
        <v>39</v>
      </c>
      <c r="G104" s="24" t="s">
        <v>39</v>
      </c>
      <c r="H104" s="30" t="s">
        <v>19</v>
      </c>
      <c r="I104" s="8" t="s">
        <v>638</v>
      </c>
    </row>
    <row r="105" spans="1:9" ht="24.6" customHeight="1" x14ac:dyDescent="0.35">
      <c r="A105" s="41">
        <v>50</v>
      </c>
      <c r="B105" s="28" t="s">
        <v>54</v>
      </c>
      <c r="C105" s="29">
        <v>2300</v>
      </c>
      <c r="D105" s="26">
        <v>2300</v>
      </c>
      <c r="E105" s="30" t="s">
        <v>17</v>
      </c>
      <c r="F105" s="37" t="s">
        <v>28</v>
      </c>
      <c r="G105" s="37" t="s">
        <v>28</v>
      </c>
      <c r="H105" s="14" t="s">
        <v>18</v>
      </c>
      <c r="I105" s="33" t="s">
        <v>666</v>
      </c>
    </row>
    <row r="106" spans="1:9" ht="24.6" customHeight="1" x14ac:dyDescent="0.35">
      <c r="A106" s="43"/>
      <c r="B106" s="15"/>
      <c r="C106" s="16"/>
      <c r="D106" s="17"/>
      <c r="E106" s="30"/>
      <c r="F106" s="24" t="s">
        <v>25</v>
      </c>
      <c r="G106" s="37" t="s">
        <v>25</v>
      </c>
      <c r="H106" s="30" t="s">
        <v>19</v>
      </c>
      <c r="I106" s="8" t="s">
        <v>638</v>
      </c>
    </row>
    <row r="107" spans="1:9" ht="24.6" customHeight="1" x14ac:dyDescent="0.35">
      <c r="A107" s="41">
        <v>51</v>
      </c>
      <c r="B107" s="28" t="s">
        <v>667</v>
      </c>
      <c r="C107" s="29">
        <v>9000</v>
      </c>
      <c r="D107" s="26">
        <v>9000</v>
      </c>
      <c r="E107" s="14" t="s">
        <v>17</v>
      </c>
      <c r="F107" s="37" t="s">
        <v>128</v>
      </c>
      <c r="G107" s="13" t="s">
        <v>128</v>
      </c>
      <c r="H107" s="14" t="s">
        <v>18</v>
      </c>
      <c r="I107" s="33" t="s">
        <v>668</v>
      </c>
    </row>
    <row r="108" spans="1:9" ht="24.6" customHeight="1" x14ac:dyDescent="0.35">
      <c r="A108" s="43"/>
      <c r="B108" s="15"/>
      <c r="C108" s="16"/>
      <c r="D108" s="17"/>
      <c r="E108" s="21"/>
      <c r="F108" s="37" t="s">
        <v>108</v>
      </c>
      <c r="G108" s="24" t="s">
        <v>108</v>
      </c>
      <c r="H108" s="21" t="s">
        <v>19</v>
      </c>
      <c r="I108" s="8" t="s">
        <v>638</v>
      </c>
    </row>
    <row r="109" spans="1:9" ht="24.6" customHeight="1" x14ac:dyDescent="0.35">
      <c r="A109" s="41">
        <v>52</v>
      </c>
      <c r="B109" s="28" t="s">
        <v>61</v>
      </c>
      <c r="C109" s="29">
        <v>9000</v>
      </c>
      <c r="D109" s="26">
        <v>9000</v>
      </c>
      <c r="E109" s="30" t="s">
        <v>17</v>
      </c>
      <c r="F109" s="13" t="s">
        <v>110</v>
      </c>
      <c r="G109" s="37" t="s">
        <v>110</v>
      </c>
      <c r="H109" s="30" t="s">
        <v>18</v>
      </c>
      <c r="I109" s="33" t="s">
        <v>669</v>
      </c>
    </row>
    <row r="110" spans="1:9" ht="24.6" customHeight="1" x14ac:dyDescent="0.35">
      <c r="A110" s="42"/>
      <c r="B110" s="28"/>
      <c r="C110" s="16"/>
      <c r="D110" s="26"/>
      <c r="E110" s="30"/>
      <c r="F110" s="37" t="s">
        <v>108</v>
      </c>
      <c r="G110" s="37" t="s">
        <v>108</v>
      </c>
      <c r="H110" s="30" t="s">
        <v>19</v>
      </c>
      <c r="I110" s="8" t="s">
        <v>638</v>
      </c>
    </row>
    <row r="111" spans="1:9" ht="24.6" customHeight="1" x14ac:dyDescent="0.35">
      <c r="A111" s="43">
        <v>53</v>
      </c>
      <c r="B111" s="9" t="s">
        <v>523</v>
      </c>
      <c r="C111" s="29">
        <v>9000</v>
      </c>
      <c r="D111" s="11">
        <v>9000</v>
      </c>
      <c r="E111" s="14" t="s">
        <v>17</v>
      </c>
      <c r="F111" s="13" t="s">
        <v>531</v>
      </c>
      <c r="G111" s="13" t="s">
        <v>531</v>
      </c>
      <c r="H111" s="14" t="s">
        <v>18</v>
      </c>
      <c r="I111" s="33" t="s">
        <v>670</v>
      </c>
    </row>
    <row r="112" spans="1:9" ht="24.6" customHeight="1" x14ac:dyDescent="0.35">
      <c r="A112" s="42"/>
      <c r="B112" s="28"/>
      <c r="C112" s="16"/>
      <c r="D112" s="17"/>
      <c r="E112" s="30"/>
      <c r="F112" s="37" t="s">
        <v>108</v>
      </c>
      <c r="G112" s="37" t="s">
        <v>108</v>
      </c>
      <c r="H112" s="21" t="s">
        <v>19</v>
      </c>
      <c r="I112" s="8" t="s">
        <v>638</v>
      </c>
    </row>
    <row r="113" spans="1:9" ht="24.6" customHeight="1" x14ac:dyDescent="0.35">
      <c r="A113" s="43">
        <v>54</v>
      </c>
      <c r="B113" s="9" t="s">
        <v>523</v>
      </c>
      <c r="C113" s="29">
        <v>9000</v>
      </c>
      <c r="D113" s="26">
        <v>9000</v>
      </c>
      <c r="E113" s="14" t="s">
        <v>17</v>
      </c>
      <c r="F113" s="13" t="s">
        <v>215</v>
      </c>
      <c r="G113" s="13" t="s">
        <v>215</v>
      </c>
      <c r="H113" s="30" t="s">
        <v>18</v>
      </c>
      <c r="I113" s="33" t="s">
        <v>671</v>
      </c>
    </row>
    <row r="114" spans="1:9" ht="24.6" customHeight="1" x14ac:dyDescent="0.35">
      <c r="A114" s="43"/>
      <c r="B114" s="28"/>
      <c r="C114" s="29"/>
      <c r="D114" s="26"/>
      <c r="E114" s="30"/>
      <c r="F114" s="24" t="s">
        <v>108</v>
      </c>
      <c r="G114" s="37" t="s">
        <v>108</v>
      </c>
      <c r="H114" s="21" t="s">
        <v>19</v>
      </c>
      <c r="I114" s="33" t="s">
        <v>638</v>
      </c>
    </row>
    <row r="115" spans="1:9" ht="24.6" customHeight="1" x14ac:dyDescent="0.35">
      <c r="A115" s="41">
        <v>55</v>
      </c>
      <c r="B115" s="9" t="s">
        <v>526</v>
      </c>
      <c r="C115" s="10">
        <v>9000</v>
      </c>
      <c r="D115" s="11">
        <v>9000</v>
      </c>
      <c r="E115" s="14" t="s">
        <v>17</v>
      </c>
      <c r="F115" s="37" t="s">
        <v>217</v>
      </c>
      <c r="G115" s="13" t="s">
        <v>217</v>
      </c>
      <c r="H115" s="30" t="s">
        <v>18</v>
      </c>
      <c r="I115" s="5" t="s">
        <v>672</v>
      </c>
    </row>
    <row r="116" spans="1:9" ht="24.6" customHeight="1" x14ac:dyDescent="0.35">
      <c r="A116" s="42"/>
      <c r="B116" s="15"/>
      <c r="C116" s="16"/>
      <c r="D116" s="26"/>
      <c r="E116" s="30"/>
      <c r="F116" s="37" t="s">
        <v>108</v>
      </c>
      <c r="G116" s="24" t="s">
        <v>108</v>
      </c>
      <c r="H116" s="21" t="s">
        <v>19</v>
      </c>
      <c r="I116" s="8" t="s">
        <v>638</v>
      </c>
    </row>
    <row r="117" spans="1:9" ht="24.6" customHeight="1" x14ac:dyDescent="0.35">
      <c r="A117" s="43">
        <v>56</v>
      </c>
      <c r="B117" s="28" t="s">
        <v>528</v>
      </c>
      <c r="C117" s="29">
        <v>9000</v>
      </c>
      <c r="D117" s="11">
        <v>9000</v>
      </c>
      <c r="E117" s="14" t="s">
        <v>17</v>
      </c>
      <c r="F117" s="13" t="s">
        <v>219</v>
      </c>
      <c r="G117" s="37" t="s">
        <v>219</v>
      </c>
      <c r="H117" s="30" t="s">
        <v>18</v>
      </c>
      <c r="I117" s="33" t="s">
        <v>673</v>
      </c>
    </row>
    <row r="118" spans="1:9" ht="24.6" customHeight="1" x14ac:dyDescent="0.35">
      <c r="A118" s="43"/>
      <c r="B118" s="15"/>
      <c r="C118" s="29"/>
      <c r="D118" s="17"/>
      <c r="E118" s="30"/>
      <c r="F118" s="24" t="s">
        <v>108</v>
      </c>
      <c r="G118" s="24" t="s">
        <v>108</v>
      </c>
      <c r="H118" s="30" t="s">
        <v>19</v>
      </c>
      <c r="I118" s="8" t="s">
        <v>638</v>
      </c>
    </row>
    <row r="119" spans="1:9" ht="24.6" customHeight="1" x14ac:dyDescent="0.35">
      <c r="A119" s="41">
        <v>57</v>
      </c>
      <c r="B119" s="28" t="s">
        <v>528</v>
      </c>
      <c r="C119" s="10">
        <v>9000</v>
      </c>
      <c r="D119" s="26">
        <v>9000</v>
      </c>
      <c r="E119" s="14" t="s">
        <v>17</v>
      </c>
      <c r="F119" s="37" t="s">
        <v>58</v>
      </c>
      <c r="G119" s="37" t="s">
        <v>58</v>
      </c>
      <c r="H119" s="14" t="s">
        <v>18</v>
      </c>
      <c r="I119" s="33" t="s">
        <v>674</v>
      </c>
    </row>
    <row r="120" spans="1:9" ht="24.6" customHeight="1" x14ac:dyDescent="0.35">
      <c r="A120" s="42"/>
      <c r="B120" s="15"/>
      <c r="C120" s="29"/>
      <c r="D120" s="26"/>
      <c r="E120" s="21"/>
      <c r="F120" s="24" t="s">
        <v>108</v>
      </c>
      <c r="G120" s="37" t="s">
        <v>108</v>
      </c>
      <c r="H120" s="30" t="s">
        <v>19</v>
      </c>
      <c r="I120" s="33" t="s">
        <v>638</v>
      </c>
    </row>
    <row r="121" spans="1:9" ht="24.6" customHeight="1" x14ac:dyDescent="0.35">
      <c r="A121" s="43">
        <v>58</v>
      </c>
      <c r="B121" s="28" t="s">
        <v>528</v>
      </c>
      <c r="C121" s="10">
        <v>9000</v>
      </c>
      <c r="D121" s="11">
        <v>9000</v>
      </c>
      <c r="E121" s="30" t="s">
        <v>17</v>
      </c>
      <c r="F121" s="37" t="s">
        <v>223</v>
      </c>
      <c r="G121" s="13" t="s">
        <v>223</v>
      </c>
      <c r="H121" s="14" t="s">
        <v>18</v>
      </c>
      <c r="I121" s="5" t="s">
        <v>675</v>
      </c>
    </row>
    <row r="122" spans="1:9" ht="24.6" customHeight="1" x14ac:dyDescent="0.35">
      <c r="A122" s="43"/>
      <c r="B122" s="28"/>
      <c r="C122" s="29"/>
      <c r="D122" s="26"/>
      <c r="E122" s="30"/>
      <c r="F122" s="37" t="s">
        <v>108</v>
      </c>
      <c r="G122" s="37" t="s">
        <v>108</v>
      </c>
      <c r="H122" s="30" t="s">
        <v>19</v>
      </c>
      <c r="I122" s="33" t="s">
        <v>638</v>
      </c>
    </row>
    <row r="123" spans="1:9" ht="25.9" customHeight="1" x14ac:dyDescent="0.35">
      <c r="A123" s="41">
        <v>59</v>
      </c>
      <c r="B123" s="9" t="s">
        <v>115</v>
      </c>
      <c r="C123" s="10">
        <v>9000</v>
      </c>
      <c r="D123" s="11">
        <v>9000</v>
      </c>
      <c r="E123" s="14" t="s">
        <v>17</v>
      </c>
      <c r="F123" s="13" t="s">
        <v>461</v>
      </c>
      <c r="G123" s="13" t="s">
        <v>461</v>
      </c>
      <c r="H123" s="14" t="s">
        <v>18</v>
      </c>
      <c r="I123" s="5" t="s">
        <v>676</v>
      </c>
    </row>
    <row r="124" spans="1:9" ht="21" customHeight="1" x14ac:dyDescent="0.35">
      <c r="A124" s="42"/>
      <c r="B124" s="15"/>
      <c r="C124" s="16"/>
      <c r="D124" s="17"/>
      <c r="E124" s="21"/>
      <c r="F124" s="24" t="s">
        <v>274</v>
      </c>
      <c r="G124" s="24" t="s">
        <v>274</v>
      </c>
      <c r="H124" s="30" t="s">
        <v>19</v>
      </c>
      <c r="I124" s="8" t="s">
        <v>638</v>
      </c>
    </row>
    <row r="125" spans="1:9" ht="27" customHeight="1" x14ac:dyDescent="0.35">
      <c r="A125" s="41">
        <v>60</v>
      </c>
      <c r="B125" s="9" t="s">
        <v>534</v>
      </c>
      <c r="C125" s="10">
        <v>9000</v>
      </c>
      <c r="D125" s="11">
        <v>9000</v>
      </c>
      <c r="E125" s="14" t="s">
        <v>17</v>
      </c>
      <c r="F125" s="13" t="s">
        <v>29</v>
      </c>
      <c r="G125" s="13" t="s">
        <v>29</v>
      </c>
      <c r="H125" s="14" t="s">
        <v>18</v>
      </c>
      <c r="I125" s="5" t="s">
        <v>677</v>
      </c>
    </row>
    <row r="126" spans="1:9" ht="28.15" customHeight="1" x14ac:dyDescent="0.35">
      <c r="A126" s="42"/>
      <c r="B126" s="15"/>
      <c r="C126" s="16"/>
      <c r="D126" s="17"/>
      <c r="E126" s="21"/>
      <c r="F126" s="24" t="s">
        <v>108</v>
      </c>
      <c r="G126" s="24" t="s">
        <v>108</v>
      </c>
      <c r="H126" s="30" t="s">
        <v>19</v>
      </c>
      <c r="I126" s="8" t="s">
        <v>638</v>
      </c>
    </row>
    <row r="127" spans="1:9" ht="28.15" customHeight="1" x14ac:dyDescent="0.35">
      <c r="A127" s="41">
        <v>61</v>
      </c>
      <c r="B127" s="9" t="s">
        <v>536</v>
      </c>
      <c r="C127" s="10">
        <v>9000</v>
      </c>
      <c r="D127" s="11">
        <v>9000</v>
      </c>
      <c r="E127" s="14" t="s">
        <v>17</v>
      </c>
      <c r="F127" s="13" t="s">
        <v>231</v>
      </c>
      <c r="G127" s="13" t="s">
        <v>231</v>
      </c>
      <c r="H127" s="14" t="s">
        <v>18</v>
      </c>
      <c r="I127" s="5" t="s">
        <v>678</v>
      </c>
    </row>
    <row r="128" spans="1:9" ht="28.15" customHeight="1" x14ac:dyDescent="0.35">
      <c r="A128" s="42"/>
      <c r="B128" s="15"/>
      <c r="C128" s="16"/>
      <c r="D128" s="17"/>
      <c r="E128" s="21"/>
      <c r="F128" s="24" t="s">
        <v>278</v>
      </c>
      <c r="G128" s="24" t="s">
        <v>278</v>
      </c>
      <c r="H128" s="30" t="s">
        <v>19</v>
      </c>
      <c r="I128" s="8" t="s">
        <v>638</v>
      </c>
    </row>
    <row r="129" spans="1:9" ht="27" customHeight="1" x14ac:dyDescent="0.35">
      <c r="A129" s="41">
        <v>62</v>
      </c>
      <c r="B129" s="9" t="s">
        <v>82</v>
      </c>
      <c r="C129" s="10">
        <v>9000</v>
      </c>
      <c r="D129" s="11">
        <v>9000</v>
      </c>
      <c r="E129" s="14" t="s">
        <v>17</v>
      </c>
      <c r="F129" s="13" t="s">
        <v>233</v>
      </c>
      <c r="G129" s="13" t="s">
        <v>233</v>
      </c>
      <c r="H129" s="14" t="s">
        <v>18</v>
      </c>
      <c r="I129" s="5" t="s">
        <v>679</v>
      </c>
    </row>
    <row r="130" spans="1:9" ht="27.6" customHeight="1" x14ac:dyDescent="0.35">
      <c r="A130" s="42"/>
      <c r="B130" s="15"/>
      <c r="C130" s="16"/>
      <c r="D130" s="17"/>
      <c r="E130" s="21"/>
      <c r="F130" s="24" t="s">
        <v>278</v>
      </c>
      <c r="G130" s="24" t="s">
        <v>278</v>
      </c>
      <c r="H130" s="21" t="s">
        <v>19</v>
      </c>
      <c r="I130" s="8" t="s">
        <v>638</v>
      </c>
    </row>
    <row r="131" spans="1:9" ht="25.15" customHeight="1" x14ac:dyDescent="0.35">
      <c r="A131" s="41">
        <v>63</v>
      </c>
      <c r="B131" s="9" t="s">
        <v>539</v>
      </c>
      <c r="C131" s="10">
        <v>9000</v>
      </c>
      <c r="D131" s="11">
        <v>9000</v>
      </c>
      <c r="E131" s="14" t="s">
        <v>17</v>
      </c>
      <c r="F131" s="13" t="s">
        <v>312</v>
      </c>
      <c r="G131" s="13" t="s">
        <v>312</v>
      </c>
      <c r="H131" s="14" t="s">
        <v>18</v>
      </c>
      <c r="I131" s="5" t="s">
        <v>680</v>
      </c>
    </row>
    <row r="132" spans="1:9" ht="28.15" customHeight="1" x14ac:dyDescent="0.35">
      <c r="A132" s="39"/>
      <c r="B132" s="28"/>
      <c r="C132" s="29"/>
      <c r="D132" s="26"/>
      <c r="E132" s="30"/>
      <c r="F132" s="37" t="s">
        <v>274</v>
      </c>
      <c r="G132" s="37" t="s">
        <v>274</v>
      </c>
      <c r="H132" s="30" t="s">
        <v>19</v>
      </c>
      <c r="I132" s="33" t="s">
        <v>638</v>
      </c>
    </row>
    <row r="133" spans="1:9" ht="30" customHeight="1" x14ac:dyDescent="0.35">
      <c r="A133" s="41">
        <v>64</v>
      </c>
      <c r="B133" s="9" t="s">
        <v>681</v>
      </c>
      <c r="C133" s="10">
        <v>3300</v>
      </c>
      <c r="D133" s="11">
        <v>3300</v>
      </c>
      <c r="E133" s="14" t="s">
        <v>17</v>
      </c>
      <c r="F133" s="13" t="s">
        <v>31</v>
      </c>
      <c r="G133" s="13" t="s">
        <v>31</v>
      </c>
      <c r="H133" s="14" t="s">
        <v>18</v>
      </c>
      <c r="I133" s="5" t="s">
        <v>682</v>
      </c>
    </row>
    <row r="134" spans="1:9" ht="25.15" customHeight="1" x14ac:dyDescent="0.35">
      <c r="A134" s="39"/>
      <c r="B134" s="28"/>
      <c r="C134" s="29"/>
      <c r="D134" s="26"/>
      <c r="E134" s="30"/>
      <c r="F134" s="37" t="s">
        <v>39</v>
      </c>
      <c r="G134" s="37" t="s">
        <v>39</v>
      </c>
      <c r="H134" s="30" t="s">
        <v>19</v>
      </c>
      <c r="I134" s="33" t="s">
        <v>638</v>
      </c>
    </row>
    <row r="135" spans="1:9" ht="24" customHeight="1" x14ac:dyDescent="0.35">
      <c r="A135" s="40"/>
      <c r="B135" s="15"/>
      <c r="C135" s="16"/>
      <c r="D135" s="17"/>
      <c r="E135" s="21"/>
      <c r="F135" s="24"/>
      <c r="G135" s="24"/>
      <c r="H135" s="21"/>
      <c r="I135" s="8"/>
    </row>
    <row r="136" spans="1:9" ht="21" customHeight="1" x14ac:dyDescent="0.3"/>
    <row r="137" spans="1:9" ht="21" customHeight="1" x14ac:dyDescent="0.3"/>
    <row r="138" spans="1:9" ht="21" customHeight="1" x14ac:dyDescent="0.3"/>
    <row r="139" spans="1:9" ht="21" customHeight="1" x14ac:dyDescent="0.3"/>
    <row r="140" spans="1:9" ht="21" customHeight="1" x14ac:dyDescent="0.3"/>
    <row r="141" spans="1:9" ht="21" customHeight="1" x14ac:dyDescent="0.3"/>
    <row r="142" spans="1:9" ht="21" customHeight="1" x14ac:dyDescent="0.3"/>
    <row r="143" spans="1:9" ht="21" customHeight="1" x14ac:dyDescent="0.3"/>
    <row r="144" spans="1:9" ht="21" customHeight="1" x14ac:dyDescent="0.3"/>
    <row r="145" ht="21" customHeight="1" x14ac:dyDescent="0.3"/>
    <row r="146" ht="21" customHeight="1" x14ac:dyDescent="0.3"/>
    <row r="147" ht="21" customHeight="1" x14ac:dyDescent="0.3"/>
    <row r="148" ht="21" customHeight="1" x14ac:dyDescent="0.3"/>
    <row r="149" ht="21" customHeight="1" x14ac:dyDescent="0.3"/>
    <row r="150" ht="21" customHeight="1" x14ac:dyDescent="0.3"/>
    <row r="151" ht="21" customHeight="1" x14ac:dyDescent="0.3"/>
    <row r="152" ht="21" customHeight="1" x14ac:dyDescent="0.3"/>
    <row r="153" ht="21" customHeight="1" x14ac:dyDescent="0.3"/>
    <row r="154" ht="21" customHeight="1" x14ac:dyDescent="0.3"/>
    <row r="155" ht="21" customHeight="1" x14ac:dyDescent="0.3"/>
    <row r="156" ht="21" customHeight="1" x14ac:dyDescent="0.3"/>
    <row r="157" ht="21" customHeight="1" x14ac:dyDescent="0.3"/>
    <row r="158" ht="21" customHeight="1" x14ac:dyDescent="0.3"/>
    <row r="159" ht="21" customHeight="1" x14ac:dyDescent="0.3"/>
    <row r="160" ht="21" customHeight="1" x14ac:dyDescent="0.3"/>
    <row r="161" ht="21" customHeight="1" x14ac:dyDescent="0.3"/>
    <row r="162" ht="21" customHeight="1" x14ac:dyDescent="0.3"/>
    <row r="163" ht="21" customHeight="1" x14ac:dyDescent="0.3"/>
    <row r="164" ht="21" customHeight="1" x14ac:dyDescent="0.3"/>
    <row r="165" ht="21" customHeight="1" x14ac:dyDescent="0.3"/>
    <row r="166" ht="21" customHeight="1" x14ac:dyDescent="0.3"/>
    <row r="167" ht="21" customHeight="1" x14ac:dyDescent="0.3"/>
    <row r="168" ht="21" customHeight="1" x14ac:dyDescent="0.3"/>
    <row r="169" ht="21" customHeight="1" x14ac:dyDescent="0.3"/>
    <row r="170" ht="21" customHeight="1" x14ac:dyDescent="0.3"/>
    <row r="171" ht="21" customHeight="1" x14ac:dyDescent="0.3"/>
    <row r="172" ht="21" customHeight="1" x14ac:dyDescent="0.3"/>
    <row r="173" ht="21" customHeight="1" x14ac:dyDescent="0.3"/>
    <row r="174" ht="21" customHeight="1" x14ac:dyDescent="0.3"/>
    <row r="175" ht="21" customHeight="1" x14ac:dyDescent="0.3"/>
    <row r="176" ht="21" customHeight="1" x14ac:dyDescent="0.3"/>
    <row r="177" ht="21" customHeight="1" x14ac:dyDescent="0.3"/>
    <row r="178" ht="21" customHeight="1" x14ac:dyDescent="0.3"/>
    <row r="179" ht="21" customHeight="1" x14ac:dyDescent="0.3"/>
    <row r="180" ht="21" customHeight="1" x14ac:dyDescent="0.3"/>
    <row r="181" ht="21" customHeight="1" x14ac:dyDescent="0.3"/>
    <row r="182" ht="21" customHeight="1" x14ac:dyDescent="0.3"/>
    <row r="183" ht="21" customHeight="1" x14ac:dyDescent="0.3"/>
    <row r="184" ht="21" customHeight="1" x14ac:dyDescent="0.3"/>
    <row r="185" ht="21" customHeight="1" x14ac:dyDescent="0.3"/>
    <row r="186" ht="21" customHeight="1" x14ac:dyDescent="0.3"/>
    <row r="187" ht="21" customHeight="1" x14ac:dyDescent="0.3"/>
    <row r="188" ht="21" customHeight="1" x14ac:dyDescent="0.3"/>
    <row r="189" ht="21" customHeight="1" x14ac:dyDescent="0.3"/>
    <row r="190" ht="21" customHeight="1" x14ac:dyDescent="0.3"/>
    <row r="191" ht="21" customHeight="1" x14ac:dyDescent="0.3"/>
    <row r="192" ht="21" customHeight="1" x14ac:dyDescent="0.3"/>
    <row r="193" ht="21" customHeight="1" x14ac:dyDescent="0.3"/>
    <row r="194" ht="21" customHeight="1" x14ac:dyDescent="0.3"/>
    <row r="195" ht="21" customHeight="1" x14ac:dyDescent="0.3"/>
    <row r="196" ht="21" customHeight="1" x14ac:dyDescent="0.3"/>
    <row r="197" ht="21" customHeight="1" x14ac:dyDescent="0.3"/>
    <row r="198" ht="21" customHeight="1" x14ac:dyDescent="0.3"/>
    <row r="199" ht="21" customHeight="1" x14ac:dyDescent="0.3"/>
    <row r="200" ht="21" customHeight="1" x14ac:dyDescent="0.3"/>
    <row r="201" ht="21" customHeight="1" x14ac:dyDescent="0.3"/>
    <row r="202" ht="21" customHeight="1" x14ac:dyDescent="0.3"/>
    <row r="203" ht="21" customHeight="1" x14ac:dyDescent="0.3"/>
    <row r="204" ht="21" customHeight="1" x14ac:dyDescent="0.3"/>
    <row r="205" ht="21" customHeight="1" x14ac:dyDescent="0.3"/>
    <row r="206" ht="21" customHeight="1" x14ac:dyDescent="0.3"/>
    <row r="207" ht="21" customHeight="1" x14ac:dyDescent="0.3"/>
    <row r="208" ht="21" customHeight="1" x14ac:dyDescent="0.3"/>
    <row r="209" ht="21" customHeight="1" x14ac:dyDescent="0.3"/>
    <row r="210" ht="21" customHeight="1" x14ac:dyDescent="0.3"/>
    <row r="211" ht="21" customHeight="1" x14ac:dyDescent="0.3"/>
    <row r="212" ht="21" customHeight="1" x14ac:dyDescent="0.3"/>
    <row r="213" ht="21" customHeight="1" x14ac:dyDescent="0.3"/>
    <row r="214" ht="21" customHeight="1" x14ac:dyDescent="0.3"/>
    <row r="215" ht="21" customHeight="1" x14ac:dyDescent="0.3"/>
    <row r="216" ht="21" customHeight="1" x14ac:dyDescent="0.3"/>
    <row r="217" ht="21" customHeight="1" x14ac:dyDescent="0.3"/>
    <row r="218" ht="21" customHeight="1" x14ac:dyDescent="0.3"/>
    <row r="219" ht="21" customHeight="1" x14ac:dyDescent="0.3"/>
    <row r="220" ht="21" customHeight="1" x14ac:dyDescent="0.3"/>
    <row r="221" ht="21" customHeight="1" x14ac:dyDescent="0.3"/>
    <row r="222" ht="21" customHeight="1" x14ac:dyDescent="0.3"/>
    <row r="223" ht="21" customHeight="1" x14ac:dyDescent="0.3"/>
    <row r="224" ht="21" customHeight="1" x14ac:dyDescent="0.3"/>
    <row r="225" ht="21" customHeight="1" x14ac:dyDescent="0.3"/>
    <row r="226" ht="21" customHeight="1" x14ac:dyDescent="0.3"/>
    <row r="227" ht="21" customHeight="1" x14ac:dyDescent="0.3"/>
    <row r="228" ht="21" customHeight="1" x14ac:dyDescent="0.3"/>
    <row r="229" ht="21" customHeight="1" x14ac:dyDescent="0.3"/>
    <row r="230" ht="21" customHeight="1" x14ac:dyDescent="0.3"/>
    <row r="231" ht="21" customHeight="1" x14ac:dyDescent="0.3"/>
    <row r="232" ht="21" customHeight="1" x14ac:dyDescent="0.3"/>
    <row r="233" ht="21" customHeight="1" x14ac:dyDescent="0.3"/>
    <row r="234" ht="21" customHeight="1" x14ac:dyDescent="0.3"/>
    <row r="235" ht="21" customHeight="1" x14ac:dyDescent="0.3"/>
    <row r="236" ht="21" customHeight="1" x14ac:dyDescent="0.3"/>
    <row r="237" ht="21" customHeight="1" x14ac:dyDescent="0.3"/>
    <row r="238" ht="21" customHeight="1" x14ac:dyDescent="0.3"/>
    <row r="239" ht="21" customHeight="1" x14ac:dyDescent="0.3"/>
    <row r="240" ht="21" customHeight="1" x14ac:dyDescent="0.3"/>
    <row r="241" ht="21" customHeight="1" x14ac:dyDescent="0.3"/>
    <row r="242" ht="21" customHeight="1" x14ac:dyDescent="0.3"/>
    <row r="243" ht="21" customHeight="1" x14ac:dyDescent="0.3"/>
    <row r="244" ht="21" customHeight="1" x14ac:dyDescent="0.3"/>
    <row r="245" ht="21" customHeight="1" x14ac:dyDescent="0.3"/>
    <row r="246" ht="21" customHeight="1" x14ac:dyDescent="0.3"/>
    <row r="247" ht="21" customHeight="1" x14ac:dyDescent="0.3"/>
    <row r="248" ht="21" customHeight="1" x14ac:dyDescent="0.3"/>
    <row r="249" ht="21" customHeight="1" x14ac:dyDescent="0.3"/>
    <row r="250" ht="21" customHeight="1" x14ac:dyDescent="0.3"/>
    <row r="251" ht="21" customHeight="1" x14ac:dyDescent="0.3"/>
    <row r="252" ht="21" customHeight="1" x14ac:dyDescent="0.3"/>
    <row r="253" ht="21" customHeight="1" x14ac:dyDescent="0.3"/>
    <row r="254" ht="21" customHeight="1" x14ac:dyDescent="0.3"/>
    <row r="255" ht="21" customHeight="1" x14ac:dyDescent="0.3"/>
    <row r="256" ht="21" customHeight="1" x14ac:dyDescent="0.3"/>
    <row r="257" ht="21" customHeight="1" x14ac:dyDescent="0.3"/>
    <row r="258" ht="21" customHeight="1" x14ac:dyDescent="0.3"/>
    <row r="259" ht="21" customHeight="1" x14ac:dyDescent="0.3"/>
    <row r="260" ht="21" customHeight="1" x14ac:dyDescent="0.3"/>
    <row r="261" ht="21" customHeight="1" x14ac:dyDescent="0.3"/>
    <row r="262" ht="21" customHeight="1" x14ac:dyDescent="0.3"/>
    <row r="263" ht="21" customHeight="1" x14ac:dyDescent="0.3"/>
    <row r="264" ht="21" customHeight="1" x14ac:dyDescent="0.3"/>
    <row r="265" ht="21" customHeight="1" x14ac:dyDescent="0.3"/>
    <row r="266" ht="21" customHeight="1" x14ac:dyDescent="0.3"/>
    <row r="267" ht="21" customHeight="1" x14ac:dyDescent="0.3"/>
    <row r="268" ht="21" customHeight="1" x14ac:dyDescent="0.3"/>
    <row r="269" ht="21" customHeight="1" x14ac:dyDescent="0.3"/>
    <row r="270" ht="21" customHeight="1" x14ac:dyDescent="0.3"/>
    <row r="271" ht="21" customHeight="1" x14ac:dyDescent="0.3"/>
    <row r="272" ht="21" customHeight="1" x14ac:dyDescent="0.3"/>
    <row r="273" ht="21" customHeight="1" x14ac:dyDescent="0.3"/>
    <row r="274" ht="21" customHeight="1" x14ac:dyDescent="0.3"/>
    <row r="275" ht="21" customHeight="1" x14ac:dyDescent="0.3"/>
    <row r="276" ht="21" customHeight="1" x14ac:dyDescent="0.3"/>
    <row r="277" ht="21" customHeight="1" x14ac:dyDescent="0.3"/>
    <row r="278" ht="21" customHeight="1" x14ac:dyDescent="0.3"/>
    <row r="279" ht="21" customHeight="1" x14ac:dyDescent="0.3"/>
    <row r="280" ht="21" customHeight="1" x14ac:dyDescent="0.3"/>
    <row r="281" ht="21" customHeight="1" x14ac:dyDescent="0.3"/>
    <row r="282" ht="21" customHeight="1" x14ac:dyDescent="0.3"/>
    <row r="283" ht="21" customHeight="1" x14ac:dyDescent="0.3"/>
    <row r="284" ht="21" customHeight="1" x14ac:dyDescent="0.3"/>
    <row r="285" ht="21" customHeight="1" x14ac:dyDescent="0.3"/>
    <row r="286" ht="21" customHeight="1" x14ac:dyDescent="0.3"/>
    <row r="287" ht="21" customHeight="1" x14ac:dyDescent="0.3"/>
    <row r="288" ht="21" customHeight="1" x14ac:dyDescent="0.3"/>
    <row r="289" ht="21" customHeight="1" x14ac:dyDescent="0.3"/>
    <row r="290" ht="21" customHeight="1" x14ac:dyDescent="0.3"/>
    <row r="291" ht="21" customHeight="1" x14ac:dyDescent="0.3"/>
    <row r="292" ht="21" customHeight="1" x14ac:dyDescent="0.3"/>
    <row r="293" ht="21" customHeight="1" x14ac:dyDescent="0.3"/>
    <row r="294" ht="21" customHeight="1" x14ac:dyDescent="0.3"/>
    <row r="295" ht="21" customHeight="1" x14ac:dyDescent="0.3"/>
    <row r="296" ht="21" customHeight="1" x14ac:dyDescent="0.3"/>
    <row r="297" ht="21" customHeight="1" x14ac:dyDescent="0.3"/>
    <row r="298" ht="21" customHeight="1" x14ac:dyDescent="0.3"/>
    <row r="299" ht="21" customHeight="1" x14ac:dyDescent="0.3"/>
    <row r="300" ht="21" customHeight="1" x14ac:dyDescent="0.3"/>
    <row r="301" ht="21" customHeight="1" x14ac:dyDescent="0.3"/>
    <row r="302" ht="21" customHeight="1" x14ac:dyDescent="0.3"/>
    <row r="303" ht="21" customHeight="1" x14ac:dyDescent="0.3"/>
    <row r="304" ht="21" customHeight="1" x14ac:dyDescent="0.3"/>
    <row r="305" ht="21" customHeight="1" x14ac:dyDescent="0.3"/>
    <row r="306" ht="21" customHeight="1" x14ac:dyDescent="0.3"/>
    <row r="307" ht="21" customHeight="1" x14ac:dyDescent="0.3"/>
    <row r="308" ht="21" customHeight="1" x14ac:dyDescent="0.3"/>
    <row r="309" ht="21" customHeight="1" x14ac:dyDescent="0.3"/>
    <row r="310" ht="21" customHeight="1" x14ac:dyDescent="0.3"/>
    <row r="311" ht="21" customHeight="1" x14ac:dyDescent="0.3"/>
    <row r="312" ht="21" customHeight="1" x14ac:dyDescent="0.3"/>
    <row r="313" ht="21" customHeight="1" x14ac:dyDescent="0.3"/>
    <row r="314" ht="21" customHeight="1" x14ac:dyDescent="0.3"/>
    <row r="315" ht="21" customHeight="1" x14ac:dyDescent="0.3"/>
    <row r="316" ht="21" customHeight="1" x14ac:dyDescent="0.3"/>
    <row r="317" ht="21" customHeight="1" x14ac:dyDescent="0.3"/>
    <row r="318" ht="21" customHeight="1" x14ac:dyDescent="0.3"/>
    <row r="319" ht="21" customHeight="1" x14ac:dyDescent="0.3"/>
    <row r="320" ht="21" customHeight="1" x14ac:dyDescent="0.3"/>
    <row r="321" ht="21" customHeight="1" x14ac:dyDescent="0.3"/>
    <row r="322" ht="21" customHeight="1" x14ac:dyDescent="0.3"/>
    <row r="323" ht="21" customHeight="1" x14ac:dyDescent="0.3"/>
    <row r="324" ht="21" customHeight="1" x14ac:dyDescent="0.3"/>
    <row r="325" ht="21" customHeight="1" x14ac:dyDescent="0.3"/>
    <row r="326" ht="21" customHeight="1" x14ac:dyDescent="0.3"/>
    <row r="327" ht="21" customHeight="1" x14ac:dyDescent="0.3"/>
    <row r="328" ht="21" customHeight="1" x14ac:dyDescent="0.3"/>
    <row r="329" ht="21" customHeight="1" x14ac:dyDescent="0.3"/>
    <row r="330" ht="21" customHeight="1" x14ac:dyDescent="0.3"/>
    <row r="331" ht="21" customHeight="1" x14ac:dyDescent="0.3"/>
    <row r="332" ht="21" customHeight="1" x14ac:dyDescent="0.3"/>
    <row r="333" ht="21" customHeight="1" x14ac:dyDescent="0.3"/>
    <row r="334" ht="21" customHeight="1" x14ac:dyDescent="0.3"/>
    <row r="335" ht="21" customHeight="1" x14ac:dyDescent="0.3"/>
    <row r="336" ht="21" customHeight="1" x14ac:dyDescent="0.3"/>
    <row r="337" ht="21" customHeight="1" x14ac:dyDescent="0.3"/>
    <row r="338" ht="21" customHeight="1" x14ac:dyDescent="0.3"/>
    <row r="339" ht="21" customHeight="1" x14ac:dyDescent="0.3"/>
    <row r="340" ht="21" customHeight="1" x14ac:dyDescent="0.3"/>
    <row r="341" ht="21" customHeight="1" x14ac:dyDescent="0.3"/>
    <row r="342" ht="21" customHeight="1" x14ac:dyDescent="0.3"/>
    <row r="343" ht="21" customHeight="1" x14ac:dyDescent="0.3"/>
    <row r="344" ht="21" customHeight="1" x14ac:dyDescent="0.3"/>
    <row r="345" ht="21" customHeight="1" x14ac:dyDescent="0.3"/>
    <row r="346" ht="21" customHeight="1" x14ac:dyDescent="0.3"/>
    <row r="347" ht="21" customHeight="1" x14ac:dyDescent="0.3"/>
    <row r="348" ht="21" customHeight="1" x14ac:dyDescent="0.3"/>
    <row r="349" ht="21" customHeight="1" x14ac:dyDescent="0.3"/>
    <row r="350" ht="21" customHeight="1" x14ac:dyDescent="0.3"/>
    <row r="351" ht="21" customHeight="1" x14ac:dyDescent="0.3"/>
    <row r="352" ht="21" customHeight="1" x14ac:dyDescent="0.3"/>
    <row r="353" ht="21" customHeight="1" x14ac:dyDescent="0.3"/>
    <row r="354" ht="21" customHeight="1" x14ac:dyDescent="0.3"/>
    <row r="355" ht="21" customHeight="1" x14ac:dyDescent="0.3"/>
    <row r="356" ht="21" customHeight="1" x14ac:dyDescent="0.3"/>
    <row r="357" ht="21" customHeight="1" x14ac:dyDescent="0.3"/>
    <row r="358" ht="21" customHeight="1" x14ac:dyDescent="0.3"/>
  </sheetData>
  <mergeCells count="3">
    <mergeCell ref="A1:I1"/>
    <mergeCell ref="A2:I2"/>
    <mergeCell ref="A3:I3"/>
  </mergeCells>
  <pageMargins left="1.0236220472440944" right="0.39370078740157483" top="0.51181102362204722" bottom="0.19685039370078741" header="0.31496062992125984" footer="0.15748031496062992"/>
  <pageSetup paperSize="9" scale="56" fitToHeight="0" orientation="landscape" r:id="rId1"/>
  <rowBreaks count="4" manualBreakCount="4">
    <brk id="34" max="16383" man="1"/>
    <brk id="68" max="16383" man="1"/>
    <brk id="102" max="9" man="1"/>
    <brk id="136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J334"/>
  <sheetViews>
    <sheetView view="pageBreakPreview" zoomScale="90" zoomScaleNormal="81" zoomScaleSheetLayoutView="90" workbookViewId="0">
      <selection activeCell="H11" sqref="H11"/>
    </sheetView>
  </sheetViews>
  <sheetFormatPr defaultColWidth="8.875" defaultRowHeight="20.25" x14ac:dyDescent="0.3"/>
  <cols>
    <col min="1" max="1" width="10.25" style="1" customWidth="1"/>
    <col min="2" max="2" width="52.875" style="1" customWidth="1"/>
    <col min="3" max="3" width="16.5" style="1" customWidth="1"/>
    <col min="4" max="4" width="15.75" style="1" customWidth="1"/>
    <col min="5" max="5" width="18.125" style="1" customWidth="1"/>
    <col min="6" max="6" width="27.625" style="1" customWidth="1"/>
    <col min="7" max="7" width="28.625" style="1" customWidth="1"/>
    <col min="8" max="8" width="31.5" style="1" customWidth="1"/>
    <col min="9" max="9" width="33.25" style="1" customWidth="1"/>
    <col min="10" max="10" width="15.25" style="1" customWidth="1"/>
    <col min="11" max="16384" width="8.875" style="1"/>
  </cols>
  <sheetData>
    <row r="1" spans="1:10" ht="33" customHeight="1" x14ac:dyDescent="0.4">
      <c r="A1" s="203" t="s">
        <v>1552</v>
      </c>
      <c r="B1" s="203"/>
      <c r="C1" s="203"/>
      <c r="D1" s="203"/>
      <c r="E1" s="203"/>
      <c r="F1" s="203"/>
      <c r="G1" s="203"/>
      <c r="H1" s="203"/>
      <c r="I1" s="203"/>
      <c r="J1" s="44" t="s">
        <v>0</v>
      </c>
    </row>
    <row r="2" spans="1:10" ht="33" customHeight="1" x14ac:dyDescent="0.3">
      <c r="A2" s="203" t="s">
        <v>69</v>
      </c>
      <c r="B2" s="203"/>
      <c r="C2" s="203"/>
      <c r="D2" s="203"/>
      <c r="E2" s="203"/>
      <c r="F2" s="203"/>
      <c r="G2" s="203"/>
      <c r="H2" s="203"/>
      <c r="I2" s="203"/>
    </row>
    <row r="3" spans="1:10" ht="22.5" customHeight="1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10" ht="22.5" customHeight="1" x14ac:dyDescent="0.3"/>
    <row r="5" spans="1:10" ht="21" customHeight="1" x14ac:dyDescent="0.35">
      <c r="A5" s="45" t="s">
        <v>1</v>
      </c>
      <c r="B5" s="45" t="s">
        <v>2</v>
      </c>
      <c r="C5" s="45" t="s">
        <v>3</v>
      </c>
      <c r="D5" s="46" t="s">
        <v>4</v>
      </c>
      <c r="E5" s="45" t="s">
        <v>5</v>
      </c>
      <c r="F5" s="46" t="s">
        <v>6</v>
      </c>
      <c r="G5" s="46" t="s">
        <v>7</v>
      </c>
      <c r="H5" s="45" t="s">
        <v>8</v>
      </c>
      <c r="I5" s="47" t="s">
        <v>9</v>
      </c>
    </row>
    <row r="6" spans="1:10" ht="21" customHeight="1" x14ac:dyDescent="0.35">
      <c r="A6" s="48" t="s">
        <v>10</v>
      </c>
      <c r="B6" s="48"/>
      <c r="C6" s="48" t="s">
        <v>11</v>
      </c>
      <c r="D6" s="49" t="s">
        <v>12</v>
      </c>
      <c r="E6" s="48"/>
      <c r="F6" s="49" t="s">
        <v>13</v>
      </c>
      <c r="G6" s="49" t="s">
        <v>14</v>
      </c>
      <c r="H6" s="48" t="s">
        <v>15</v>
      </c>
      <c r="I6" s="50" t="s">
        <v>16</v>
      </c>
    </row>
    <row r="7" spans="1:10" ht="25.15" customHeight="1" x14ac:dyDescent="0.35">
      <c r="A7" s="47">
        <v>1</v>
      </c>
      <c r="B7" s="51" t="s">
        <v>683</v>
      </c>
      <c r="C7" s="52">
        <v>16950</v>
      </c>
      <c r="D7" s="53">
        <v>16950</v>
      </c>
      <c r="E7" s="54" t="s">
        <v>17</v>
      </c>
      <c r="F7" s="55" t="s">
        <v>393</v>
      </c>
      <c r="G7" s="55" t="s">
        <v>393</v>
      </c>
      <c r="H7" s="56" t="s">
        <v>18</v>
      </c>
      <c r="I7" s="45" t="s">
        <v>685</v>
      </c>
    </row>
    <row r="8" spans="1:10" ht="25.9" customHeight="1" x14ac:dyDescent="0.35">
      <c r="A8" s="50"/>
      <c r="B8" s="57"/>
      <c r="C8" s="58"/>
      <c r="D8" s="59"/>
      <c r="E8" s="60"/>
      <c r="F8" s="61" t="s">
        <v>684</v>
      </c>
      <c r="G8" s="62" t="s">
        <v>684</v>
      </c>
      <c r="H8" s="63" t="s">
        <v>19</v>
      </c>
      <c r="I8" s="48" t="s">
        <v>686</v>
      </c>
    </row>
    <row r="9" spans="1:10" ht="24.6" customHeight="1" x14ac:dyDescent="0.35">
      <c r="A9" s="47">
        <v>2</v>
      </c>
      <c r="B9" s="51" t="s">
        <v>687</v>
      </c>
      <c r="C9" s="52">
        <v>136880</v>
      </c>
      <c r="D9" s="53">
        <v>136880</v>
      </c>
      <c r="E9" s="54" t="s">
        <v>17</v>
      </c>
      <c r="F9" s="55" t="s">
        <v>689</v>
      </c>
      <c r="G9" s="55" t="s">
        <v>689</v>
      </c>
      <c r="H9" s="56" t="s">
        <v>18</v>
      </c>
      <c r="I9" s="45" t="s">
        <v>690</v>
      </c>
    </row>
    <row r="10" spans="1:10" ht="23.45" customHeight="1" x14ac:dyDescent="0.35">
      <c r="A10" s="50"/>
      <c r="B10" s="57"/>
      <c r="C10" s="58"/>
      <c r="D10" s="59"/>
      <c r="E10" s="60"/>
      <c r="F10" s="61" t="s">
        <v>688</v>
      </c>
      <c r="G10" s="62" t="s">
        <v>688</v>
      </c>
      <c r="H10" s="63" t="s">
        <v>19</v>
      </c>
      <c r="I10" s="48" t="s">
        <v>691</v>
      </c>
    </row>
    <row r="11" spans="1:10" ht="26.45" customHeight="1" x14ac:dyDescent="0.35">
      <c r="A11" s="47">
        <v>3</v>
      </c>
      <c r="B11" s="51" t="s">
        <v>692</v>
      </c>
      <c r="C11" s="52">
        <v>7200</v>
      </c>
      <c r="D11" s="53">
        <v>7200</v>
      </c>
      <c r="E11" s="56" t="s">
        <v>17</v>
      </c>
      <c r="F11" s="55" t="s">
        <v>133</v>
      </c>
      <c r="G11" s="55" t="s">
        <v>133</v>
      </c>
      <c r="H11" s="56" t="s">
        <v>18</v>
      </c>
      <c r="I11" s="45" t="s">
        <v>694</v>
      </c>
    </row>
    <row r="12" spans="1:10" ht="27" customHeight="1" x14ac:dyDescent="0.35">
      <c r="A12" s="50"/>
      <c r="B12" s="57"/>
      <c r="C12" s="58"/>
      <c r="D12" s="59"/>
      <c r="E12" s="63"/>
      <c r="F12" s="62" t="s">
        <v>693</v>
      </c>
      <c r="G12" s="62" t="s">
        <v>693</v>
      </c>
      <c r="H12" s="63" t="s">
        <v>19</v>
      </c>
      <c r="I12" s="48" t="s">
        <v>695</v>
      </c>
    </row>
    <row r="13" spans="1:10" ht="26.45" customHeight="1" x14ac:dyDescent="0.35">
      <c r="A13" s="47">
        <v>4</v>
      </c>
      <c r="B13" s="51" t="s">
        <v>696</v>
      </c>
      <c r="C13" s="77">
        <v>11912.5</v>
      </c>
      <c r="D13" s="78">
        <v>11912.5</v>
      </c>
      <c r="E13" s="54" t="s">
        <v>17</v>
      </c>
      <c r="F13" s="55" t="s">
        <v>698</v>
      </c>
      <c r="G13" s="55" t="s">
        <v>698</v>
      </c>
      <c r="H13" s="56" t="s">
        <v>18</v>
      </c>
      <c r="I13" s="45" t="s">
        <v>699</v>
      </c>
    </row>
    <row r="14" spans="1:10" ht="27" customHeight="1" x14ac:dyDescent="0.35">
      <c r="A14" s="50"/>
      <c r="B14" s="57"/>
      <c r="C14" s="58"/>
      <c r="D14" s="59"/>
      <c r="E14" s="60"/>
      <c r="F14" s="62" t="s">
        <v>697</v>
      </c>
      <c r="G14" s="62" t="s">
        <v>697</v>
      </c>
      <c r="H14" s="63" t="s">
        <v>19</v>
      </c>
      <c r="I14" s="48" t="s">
        <v>700</v>
      </c>
    </row>
    <row r="15" spans="1:10" ht="24.6" customHeight="1" x14ac:dyDescent="0.35">
      <c r="A15" s="47">
        <v>5</v>
      </c>
      <c r="B15" s="51" t="s">
        <v>701</v>
      </c>
      <c r="C15" s="52">
        <v>9300</v>
      </c>
      <c r="D15" s="53">
        <v>9300</v>
      </c>
      <c r="E15" s="54" t="s">
        <v>17</v>
      </c>
      <c r="F15" s="55" t="s">
        <v>88</v>
      </c>
      <c r="G15" s="55" t="s">
        <v>88</v>
      </c>
      <c r="H15" s="56" t="s">
        <v>18</v>
      </c>
      <c r="I15" s="45" t="s">
        <v>703</v>
      </c>
    </row>
    <row r="16" spans="1:10" ht="24" customHeight="1" x14ac:dyDescent="0.35">
      <c r="A16" s="50"/>
      <c r="B16" s="57"/>
      <c r="C16" s="58"/>
      <c r="D16" s="59"/>
      <c r="E16" s="60"/>
      <c r="F16" s="62" t="s">
        <v>702</v>
      </c>
      <c r="G16" s="62" t="s">
        <v>702</v>
      </c>
      <c r="H16" s="63" t="s">
        <v>19</v>
      </c>
      <c r="I16" s="48" t="s">
        <v>704</v>
      </c>
    </row>
    <row r="17" spans="1:9" ht="27" customHeight="1" x14ac:dyDescent="0.35">
      <c r="A17" s="47">
        <v>6</v>
      </c>
      <c r="B17" s="51" t="s">
        <v>705</v>
      </c>
      <c r="C17" s="52">
        <v>7500</v>
      </c>
      <c r="D17" s="53">
        <v>7500</v>
      </c>
      <c r="E17" s="56" t="s">
        <v>17</v>
      </c>
      <c r="F17" s="55" t="s">
        <v>63</v>
      </c>
      <c r="G17" s="55" t="s">
        <v>63</v>
      </c>
      <c r="H17" s="56" t="s">
        <v>18</v>
      </c>
      <c r="I17" s="45" t="s">
        <v>706</v>
      </c>
    </row>
    <row r="18" spans="1:9" ht="25.9" customHeight="1" x14ac:dyDescent="0.35">
      <c r="A18" s="50"/>
      <c r="B18" s="57"/>
      <c r="C18" s="58"/>
      <c r="D18" s="59"/>
      <c r="E18" s="63"/>
      <c r="F18" s="64" t="s">
        <v>148</v>
      </c>
      <c r="G18" s="64" t="s">
        <v>148</v>
      </c>
      <c r="H18" s="63" t="s">
        <v>19</v>
      </c>
      <c r="I18" s="48" t="s">
        <v>707</v>
      </c>
    </row>
    <row r="19" spans="1:9" ht="24.6" customHeight="1" x14ac:dyDescent="0.35">
      <c r="A19" s="47">
        <v>7</v>
      </c>
      <c r="B19" s="51" t="s">
        <v>708</v>
      </c>
      <c r="C19" s="52">
        <v>3500</v>
      </c>
      <c r="D19" s="53">
        <v>3500</v>
      </c>
      <c r="E19" s="56" t="s">
        <v>17</v>
      </c>
      <c r="F19" s="55" t="s">
        <v>709</v>
      </c>
      <c r="G19" s="55" t="s">
        <v>709</v>
      </c>
      <c r="H19" s="56" t="s">
        <v>18</v>
      </c>
      <c r="I19" s="45" t="s">
        <v>710</v>
      </c>
    </row>
    <row r="20" spans="1:9" ht="24" customHeight="1" x14ac:dyDescent="0.35">
      <c r="A20" s="50"/>
      <c r="B20" s="57"/>
      <c r="C20" s="58"/>
      <c r="D20" s="59"/>
      <c r="E20" s="63"/>
      <c r="F20" s="64" t="s">
        <v>22</v>
      </c>
      <c r="G20" s="64" t="s">
        <v>22</v>
      </c>
      <c r="H20" s="63" t="s">
        <v>19</v>
      </c>
      <c r="I20" s="48" t="s">
        <v>707</v>
      </c>
    </row>
    <row r="21" spans="1:9" ht="25.15" customHeight="1" x14ac:dyDescent="0.35">
      <c r="A21" s="47">
        <v>8</v>
      </c>
      <c r="B21" s="51" t="s">
        <v>711</v>
      </c>
      <c r="C21" s="52">
        <v>33515</v>
      </c>
      <c r="D21" s="53">
        <v>33515</v>
      </c>
      <c r="E21" s="56" t="s">
        <v>17</v>
      </c>
      <c r="F21" s="55" t="s">
        <v>393</v>
      </c>
      <c r="G21" s="55" t="s">
        <v>393</v>
      </c>
      <c r="H21" s="56" t="s">
        <v>18</v>
      </c>
      <c r="I21" s="45" t="s">
        <v>713</v>
      </c>
    </row>
    <row r="22" spans="1:9" ht="24" customHeight="1" x14ac:dyDescent="0.35">
      <c r="A22" s="50"/>
      <c r="B22" s="57"/>
      <c r="C22" s="58"/>
      <c r="D22" s="59"/>
      <c r="E22" s="63"/>
      <c r="F22" s="64" t="s">
        <v>712</v>
      </c>
      <c r="G22" s="64" t="s">
        <v>712</v>
      </c>
      <c r="H22" s="63" t="s">
        <v>19</v>
      </c>
      <c r="I22" s="48" t="s">
        <v>707</v>
      </c>
    </row>
    <row r="23" spans="1:9" ht="26.45" customHeight="1" x14ac:dyDescent="0.35">
      <c r="A23" s="47">
        <v>9</v>
      </c>
      <c r="B23" s="51" t="s">
        <v>714</v>
      </c>
      <c r="C23" s="52">
        <v>3635</v>
      </c>
      <c r="D23" s="53">
        <v>3635</v>
      </c>
      <c r="E23" s="56" t="s">
        <v>17</v>
      </c>
      <c r="F23" s="55" t="s">
        <v>88</v>
      </c>
      <c r="G23" s="55" t="s">
        <v>88</v>
      </c>
      <c r="H23" s="56" t="s">
        <v>18</v>
      </c>
      <c r="I23" s="45" t="s">
        <v>716</v>
      </c>
    </row>
    <row r="24" spans="1:9" ht="25.15" customHeight="1" x14ac:dyDescent="0.35">
      <c r="A24" s="50"/>
      <c r="B24" s="57"/>
      <c r="C24" s="58"/>
      <c r="D24" s="59"/>
      <c r="E24" s="63"/>
      <c r="F24" s="64" t="s">
        <v>715</v>
      </c>
      <c r="G24" s="64" t="s">
        <v>715</v>
      </c>
      <c r="H24" s="63" t="s">
        <v>19</v>
      </c>
      <c r="I24" s="48" t="s">
        <v>707</v>
      </c>
    </row>
    <row r="25" spans="1:9" ht="27.6" customHeight="1" x14ac:dyDescent="0.35">
      <c r="A25" s="47">
        <v>10</v>
      </c>
      <c r="B25" s="51" t="s">
        <v>717</v>
      </c>
      <c r="C25" s="52">
        <v>5765</v>
      </c>
      <c r="D25" s="53">
        <v>5765</v>
      </c>
      <c r="E25" s="56" t="s">
        <v>17</v>
      </c>
      <c r="F25" s="55" t="s">
        <v>88</v>
      </c>
      <c r="G25" s="55" t="s">
        <v>88</v>
      </c>
      <c r="H25" s="56" t="s">
        <v>18</v>
      </c>
      <c r="I25" s="45" t="s">
        <v>719</v>
      </c>
    </row>
    <row r="26" spans="1:9" ht="28.15" customHeight="1" x14ac:dyDescent="0.35">
      <c r="A26" s="50"/>
      <c r="B26" s="57"/>
      <c r="C26" s="58"/>
      <c r="D26" s="59"/>
      <c r="E26" s="63"/>
      <c r="F26" s="62" t="s">
        <v>718</v>
      </c>
      <c r="G26" s="65" t="s">
        <v>718</v>
      </c>
      <c r="H26" s="63" t="s">
        <v>19</v>
      </c>
      <c r="I26" s="48" t="s">
        <v>707</v>
      </c>
    </row>
    <row r="27" spans="1:9" ht="26.45" customHeight="1" x14ac:dyDescent="0.35">
      <c r="A27" s="47">
        <v>11</v>
      </c>
      <c r="B27" s="51" t="s">
        <v>720</v>
      </c>
      <c r="C27" s="52">
        <v>7300</v>
      </c>
      <c r="D27" s="53">
        <v>7300</v>
      </c>
      <c r="E27" s="56" t="s">
        <v>17</v>
      </c>
      <c r="F27" s="55" t="s">
        <v>88</v>
      </c>
      <c r="G27" s="55" t="s">
        <v>88</v>
      </c>
      <c r="H27" s="56" t="s">
        <v>18</v>
      </c>
      <c r="I27" s="45" t="s">
        <v>722</v>
      </c>
    </row>
    <row r="28" spans="1:9" ht="24.6" customHeight="1" x14ac:dyDescent="0.35">
      <c r="A28" s="50"/>
      <c r="B28" s="38"/>
      <c r="C28" s="58"/>
      <c r="D28" s="59"/>
      <c r="E28" s="63"/>
      <c r="F28" s="64" t="s">
        <v>721</v>
      </c>
      <c r="G28" s="64" t="s">
        <v>721</v>
      </c>
      <c r="H28" s="63" t="s">
        <v>19</v>
      </c>
      <c r="I28" s="48" t="s">
        <v>707</v>
      </c>
    </row>
    <row r="29" spans="1:9" ht="27.6" customHeight="1" x14ac:dyDescent="0.35">
      <c r="A29" s="47">
        <v>12</v>
      </c>
      <c r="B29" s="51" t="s">
        <v>723</v>
      </c>
      <c r="C29" s="52">
        <v>24705</v>
      </c>
      <c r="D29" s="53">
        <v>24705</v>
      </c>
      <c r="E29" s="56" t="s">
        <v>17</v>
      </c>
      <c r="F29" s="55" t="s">
        <v>698</v>
      </c>
      <c r="G29" s="55" t="s">
        <v>698</v>
      </c>
      <c r="H29" s="56" t="s">
        <v>18</v>
      </c>
      <c r="I29" s="45" t="s">
        <v>725</v>
      </c>
    </row>
    <row r="30" spans="1:9" ht="26.45" customHeight="1" x14ac:dyDescent="0.35">
      <c r="A30" s="50"/>
      <c r="B30" s="57"/>
      <c r="C30" s="58"/>
      <c r="D30" s="59"/>
      <c r="E30" s="63"/>
      <c r="F30" s="62" t="s">
        <v>724</v>
      </c>
      <c r="G30" s="62" t="s">
        <v>724</v>
      </c>
      <c r="H30" s="63" t="s">
        <v>19</v>
      </c>
      <c r="I30" s="48" t="s">
        <v>726</v>
      </c>
    </row>
    <row r="31" spans="1:9" ht="27" customHeight="1" x14ac:dyDescent="0.35">
      <c r="A31" s="47">
        <v>13</v>
      </c>
      <c r="B31" s="51" t="s">
        <v>727</v>
      </c>
      <c r="C31" s="66">
        <v>12000</v>
      </c>
      <c r="D31" s="53">
        <v>12000</v>
      </c>
      <c r="E31" s="54" t="s">
        <v>17</v>
      </c>
      <c r="F31" s="55" t="s">
        <v>728</v>
      </c>
      <c r="G31" s="55" t="s">
        <v>728</v>
      </c>
      <c r="H31" s="56" t="s">
        <v>18</v>
      </c>
      <c r="I31" s="45" t="s">
        <v>729</v>
      </c>
    </row>
    <row r="32" spans="1:9" ht="24" customHeight="1" x14ac:dyDescent="0.35">
      <c r="A32" s="50"/>
      <c r="B32" s="57"/>
      <c r="C32" s="67"/>
      <c r="D32" s="62"/>
      <c r="E32" s="60"/>
      <c r="F32" s="61" t="s">
        <v>96</v>
      </c>
      <c r="G32" s="62" t="s">
        <v>96</v>
      </c>
      <c r="H32" s="63" t="s">
        <v>19</v>
      </c>
      <c r="I32" s="48" t="s">
        <v>730</v>
      </c>
    </row>
    <row r="33" spans="1:9" ht="27" customHeight="1" x14ac:dyDescent="0.35">
      <c r="A33" s="47">
        <v>14</v>
      </c>
      <c r="B33" s="51" t="s">
        <v>731</v>
      </c>
      <c r="C33" s="66">
        <v>8000</v>
      </c>
      <c r="D33" s="53">
        <v>8000</v>
      </c>
      <c r="E33" s="54" t="s">
        <v>17</v>
      </c>
      <c r="F33" s="55" t="s">
        <v>393</v>
      </c>
      <c r="G33" s="55" t="s">
        <v>393</v>
      </c>
      <c r="H33" s="56" t="s">
        <v>18</v>
      </c>
      <c r="I33" s="45" t="s">
        <v>732</v>
      </c>
    </row>
    <row r="34" spans="1:9" ht="26.45" customHeight="1" x14ac:dyDescent="0.35">
      <c r="A34" s="50"/>
      <c r="B34" s="57"/>
      <c r="C34" s="67"/>
      <c r="D34" s="62"/>
      <c r="E34" s="60"/>
      <c r="F34" s="61" t="s">
        <v>20</v>
      </c>
      <c r="G34" s="62" t="s">
        <v>20</v>
      </c>
      <c r="H34" s="63" t="s">
        <v>19</v>
      </c>
      <c r="I34" s="48" t="s">
        <v>733</v>
      </c>
    </row>
    <row r="35" spans="1:9" ht="27" customHeight="1" x14ac:dyDescent="0.35">
      <c r="A35" s="47">
        <v>15</v>
      </c>
      <c r="B35" s="51" t="s">
        <v>734</v>
      </c>
      <c r="C35" s="66">
        <v>119000</v>
      </c>
      <c r="D35" s="78">
        <v>96091.08</v>
      </c>
      <c r="E35" s="56" t="s">
        <v>17</v>
      </c>
      <c r="F35" s="55" t="s">
        <v>736</v>
      </c>
      <c r="G35" s="55" t="s">
        <v>736</v>
      </c>
      <c r="H35" s="56" t="s">
        <v>18</v>
      </c>
      <c r="I35" s="45" t="s">
        <v>737</v>
      </c>
    </row>
    <row r="36" spans="1:9" ht="27" customHeight="1" x14ac:dyDescent="0.35">
      <c r="A36" s="68"/>
      <c r="B36" s="69" t="s">
        <v>739</v>
      </c>
      <c r="C36" s="79"/>
      <c r="D36" s="71"/>
      <c r="E36" s="72"/>
      <c r="F36" s="76" t="s">
        <v>1576</v>
      </c>
      <c r="G36" s="76" t="s">
        <v>735</v>
      </c>
      <c r="H36" s="72" t="s">
        <v>19</v>
      </c>
      <c r="I36" s="172" t="s">
        <v>738</v>
      </c>
    </row>
    <row r="37" spans="1:9" ht="16.149999999999999" customHeight="1" x14ac:dyDescent="0.35">
      <c r="A37" s="50"/>
      <c r="B37" s="57"/>
      <c r="C37" s="67"/>
      <c r="D37" s="62"/>
      <c r="E37" s="63"/>
      <c r="F37" s="62"/>
      <c r="G37" s="62"/>
      <c r="H37" s="63"/>
      <c r="I37" s="48"/>
    </row>
    <row r="38" spans="1:9" ht="30" customHeight="1" x14ac:dyDescent="0.35">
      <c r="A38" s="47">
        <v>16</v>
      </c>
      <c r="B38" s="51" t="s">
        <v>523</v>
      </c>
      <c r="C38" s="52">
        <v>9000</v>
      </c>
      <c r="D38" s="53">
        <v>9000</v>
      </c>
      <c r="E38" s="56" t="s">
        <v>17</v>
      </c>
      <c r="F38" s="55" t="s">
        <v>213</v>
      </c>
      <c r="G38" s="55" t="s">
        <v>213</v>
      </c>
      <c r="H38" s="56" t="s">
        <v>18</v>
      </c>
      <c r="I38" s="45" t="s">
        <v>111</v>
      </c>
    </row>
    <row r="39" spans="1:9" ht="30" customHeight="1" x14ac:dyDescent="0.35">
      <c r="A39" s="50"/>
      <c r="B39" s="57"/>
      <c r="C39" s="58"/>
      <c r="D39" s="59"/>
      <c r="E39" s="63"/>
      <c r="F39" s="64" t="s">
        <v>108</v>
      </c>
      <c r="G39" s="64" t="s">
        <v>108</v>
      </c>
      <c r="H39" s="63" t="s">
        <v>19</v>
      </c>
      <c r="I39" s="48" t="s">
        <v>738</v>
      </c>
    </row>
    <row r="40" spans="1:9" ht="27" customHeight="1" x14ac:dyDescent="0.35">
      <c r="A40" s="47">
        <v>17</v>
      </c>
      <c r="B40" s="51" t="s">
        <v>523</v>
      </c>
      <c r="C40" s="66">
        <v>9000</v>
      </c>
      <c r="D40" s="53">
        <v>9000</v>
      </c>
      <c r="E40" s="54" t="s">
        <v>17</v>
      </c>
      <c r="F40" s="55" t="s">
        <v>215</v>
      </c>
      <c r="G40" s="55" t="s">
        <v>215</v>
      </c>
      <c r="H40" s="56" t="s">
        <v>18</v>
      </c>
      <c r="I40" s="45" t="s">
        <v>740</v>
      </c>
    </row>
    <row r="41" spans="1:9" ht="26.45" customHeight="1" x14ac:dyDescent="0.35">
      <c r="A41" s="50"/>
      <c r="B41" s="57"/>
      <c r="C41" s="67"/>
      <c r="D41" s="62"/>
      <c r="E41" s="60"/>
      <c r="F41" s="62" t="s">
        <v>108</v>
      </c>
      <c r="G41" s="62" t="s">
        <v>108</v>
      </c>
      <c r="H41" s="63" t="s">
        <v>19</v>
      </c>
      <c r="I41" s="48" t="s">
        <v>738</v>
      </c>
    </row>
    <row r="42" spans="1:9" ht="25.15" customHeight="1" x14ac:dyDescent="0.35">
      <c r="A42" s="47">
        <v>18</v>
      </c>
      <c r="B42" s="51" t="s">
        <v>112</v>
      </c>
      <c r="C42" s="66">
        <v>9000</v>
      </c>
      <c r="D42" s="53">
        <v>9000</v>
      </c>
      <c r="E42" s="54" t="s">
        <v>17</v>
      </c>
      <c r="F42" s="55" t="s">
        <v>217</v>
      </c>
      <c r="G42" s="55" t="s">
        <v>217</v>
      </c>
      <c r="H42" s="56" t="s">
        <v>18</v>
      </c>
      <c r="I42" s="45" t="s">
        <v>741</v>
      </c>
    </row>
    <row r="43" spans="1:9" ht="24" customHeight="1" x14ac:dyDescent="0.35">
      <c r="A43" s="50"/>
      <c r="B43" s="57"/>
      <c r="C43" s="67"/>
      <c r="D43" s="62"/>
      <c r="E43" s="60"/>
      <c r="F43" s="62" t="s">
        <v>108</v>
      </c>
      <c r="G43" s="62" t="s">
        <v>108</v>
      </c>
      <c r="H43" s="63" t="s">
        <v>19</v>
      </c>
      <c r="I43" s="48" t="s">
        <v>738</v>
      </c>
    </row>
    <row r="44" spans="1:9" ht="27.6" customHeight="1" x14ac:dyDescent="0.35">
      <c r="A44" s="47">
        <v>19</v>
      </c>
      <c r="B44" s="51" t="s">
        <v>57</v>
      </c>
      <c r="C44" s="66">
        <v>9000</v>
      </c>
      <c r="D44" s="53">
        <v>9000</v>
      </c>
      <c r="E44" s="56" t="s">
        <v>17</v>
      </c>
      <c r="F44" s="55" t="s">
        <v>219</v>
      </c>
      <c r="G44" s="55" t="s">
        <v>219</v>
      </c>
      <c r="H44" s="56" t="s">
        <v>18</v>
      </c>
      <c r="I44" s="45" t="s">
        <v>742</v>
      </c>
    </row>
    <row r="45" spans="1:9" ht="27" customHeight="1" x14ac:dyDescent="0.35">
      <c r="A45" s="68"/>
      <c r="B45" s="57"/>
      <c r="C45" s="67"/>
      <c r="D45" s="62"/>
      <c r="E45" s="63"/>
      <c r="F45" s="64" t="s">
        <v>108</v>
      </c>
      <c r="G45" s="64" t="s">
        <v>108</v>
      </c>
      <c r="H45" s="63" t="s">
        <v>19</v>
      </c>
      <c r="I45" s="48" t="s">
        <v>738</v>
      </c>
    </row>
    <row r="46" spans="1:9" ht="28.15" customHeight="1" x14ac:dyDescent="0.35">
      <c r="A46" s="47">
        <v>20</v>
      </c>
      <c r="B46" s="51" t="s">
        <v>57</v>
      </c>
      <c r="C46" s="66">
        <v>9000</v>
      </c>
      <c r="D46" s="53">
        <v>9000</v>
      </c>
      <c r="E46" s="56" t="s">
        <v>17</v>
      </c>
      <c r="F46" s="55" t="s">
        <v>743</v>
      </c>
      <c r="G46" s="55" t="s">
        <v>743</v>
      </c>
      <c r="H46" s="56" t="s">
        <v>18</v>
      </c>
      <c r="I46" s="45" t="s">
        <v>744</v>
      </c>
    </row>
    <row r="47" spans="1:9" ht="26.45" customHeight="1" x14ac:dyDescent="0.35">
      <c r="A47" s="50"/>
      <c r="B47" s="57"/>
      <c r="C47" s="67"/>
      <c r="D47" s="62"/>
      <c r="E47" s="63"/>
      <c r="F47" s="64" t="s">
        <v>108</v>
      </c>
      <c r="G47" s="64" t="s">
        <v>108</v>
      </c>
      <c r="H47" s="63" t="s">
        <v>19</v>
      </c>
      <c r="I47" s="48" t="s">
        <v>738</v>
      </c>
    </row>
    <row r="48" spans="1:9" ht="29.45" customHeight="1" x14ac:dyDescent="0.35">
      <c r="A48" s="47">
        <v>21</v>
      </c>
      <c r="B48" s="51" t="s">
        <v>57</v>
      </c>
      <c r="C48" s="52">
        <v>9000</v>
      </c>
      <c r="D48" s="53">
        <v>9000</v>
      </c>
      <c r="E48" s="54" t="s">
        <v>17</v>
      </c>
      <c r="F48" s="55" t="s">
        <v>223</v>
      </c>
      <c r="G48" s="55" t="s">
        <v>223</v>
      </c>
      <c r="H48" s="56" t="s">
        <v>18</v>
      </c>
      <c r="I48" s="45" t="s">
        <v>745</v>
      </c>
    </row>
    <row r="49" spans="1:9" ht="26.45" customHeight="1" x14ac:dyDescent="0.35">
      <c r="A49" s="50"/>
      <c r="B49" s="57"/>
      <c r="C49" s="58"/>
      <c r="D49" s="59"/>
      <c r="E49" s="60"/>
      <c r="F49" s="61" t="s">
        <v>108</v>
      </c>
      <c r="G49" s="62" t="s">
        <v>108</v>
      </c>
      <c r="H49" s="63" t="s">
        <v>19</v>
      </c>
      <c r="I49" s="48" t="s">
        <v>738</v>
      </c>
    </row>
    <row r="50" spans="1:9" ht="28.15" customHeight="1" x14ac:dyDescent="0.35">
      <c r="A50" s="47">
        <v>22</v>
      </c>
      <c r="B50" s="51" t="s">
        <v>225</v>
      </c>
      <c r="C50" s="52">
        <v>9000</v>
      </c>
      <c r="D50" s="53">
        <v>9000</v>
      </c>
      <c r="E50" s="56" t="s">
        <v>17</v>
      </c>
      <c r="F50" s="55" t="s">
        <v>461</v>
      </c>
      <c r="G50" s="55" t="s">
        <v>461</v>
      </c>
      <c r="H50" s="56" t="s">
        <v>18</v>
      </c>
      <c r="I50" s="45" t="s">
        <v>746</v>
      </c>
    </row>
    <row r="51" spans="1:9" ht="27" customHeight="1" x14ac:dyDescent="0.35">
      <c r="A51" s="50"/>
      <c r="B51" s="57"/>
      <c r="C51" s="58"/>
      <c r="D51" s="59"/>
      <c r="E51" s="63"/>
      <c r="F51" s="64" t="s">
        <v>108</v>
      </c>
      <c r="G51" s="64" t="s">
        <v>108</v>
      </c>
      <c r="H51" s="63" t="s">
        <v>19</v>
      </c>
      <c r="I51" s="48" t="s">
        <v>738</v>
      </c>
    </row>
    <row r="52" spans="1:9" ht="29.45" customHeight="1" x14ac:dyDescent="0.35">
      <c r="A52" s="47">
        <v>23</v>
      </c>
      <c r="B52" s="51" t="s">
        <v>228</v>
      </c>
      <c r="C52" s="52">
        <v>9000</v>
      </c>
      <c r="D52" s="53">
        <v>9000</v>
      </c>
      <c r="E52" s="56" t="s">
        <v>17</v>
      </c>
      <c r="F52" s="55" t="s">
        <v>29</v>
      </c>
      <c r="G52" s="55" t="s">
        <v>29</v>
      </c>
      <c r="H52" s="56" t="s">
        <v>18</v>
      </c>
      <c r="I52" s="45" t="s">
        <v>747</v>
      </c>
    </row>
    <row r="53" spans="1:9" ht="27" customHeight="1" x14ac:dyDescent="0.35">
      <c r="A53" s="50"/>
      <c r="B53" s="57"/>
      <c r="C53" s="58"/>
      <c r="D53" s="59"/>
      <c r="E53" s="63"/>
      <c r="F53" s="64" t="s">
        <v>274</v>
      </c>
      <c r="G53" s="64" t="s">
        <v>274</v>
      </c>
      <c r="H53" s="63" t="s">
        <v>19</v>
      </c>
      <c r="I53" s="48" t="s">
        <v>738</v>
      </c>
    </row>
    <row r="54" spans="1:9" ht="29.45" customHeight="1" x14ac:dyDescent="0.35">
      <c r="A54" s="47">
        <v>24</v>
      </c>
      <c r="B54" s="51" t="s">
        <v>230</v>
      </c>
      <c r="C54" s="52">
        <v>9000</v>
      </c>
      <c r="D54" s="53">
        <v>9000</v>
      </c>
      <c r="E54" s="56" t="s">
        <v>17</v>
      </c>
      <c r="F54" s="55" t="s">
        <v>231</v>
      </c>
      <c r="G54" s="55" t="s">
        <v>231</v>
      </c>
      <c r="H54" s="56" t="s">
        <v>18</v>
      </c>
      <c r="I54" s="45" t="s">
        <v>748</v>
      </c>
    </row>
    <row r="55" spans="1:9" ht="25.15" customHeight="1" x14ac:dyDescent="0.35">
      <c r="A55" s="50"/>
      <c r="B55" s="69"/>
      <c r="C55" s="70"/>
      <c r="D55" s="71"/>
      <c r="E55" s="72"/>
      <c r="F55" s="73" t="s">
        <v>274</v>
      </c>
      <c r="G55" s="74" t="s">
        <v>274</v>
      </c>
      <c r="H55" s="63" t="s">
        <v>19</v>
      </c>
      <c r="I55" s="48" t="s">
        <v>738</v>
      </c>
    </row>
    <row r="56" spans="1:9" ht="26.45" customHeight="1" x14ac:dyDescent="0.35">
      <c r="A56" s="47">
        <v>25</v>
      </c>
      <c r="B56" s="51" t="s">
        <v>82</v>
      </c>
      <c r="C56" s="52">
        <v>9000</v>
      </c>
      <c r="D56" s="53">
        <v>9000</v>
      </c>
      <c r="E56" s="56" t="s">
        <v>17</v>
      </c>
      <c r="F56" s="55" t="s">
        <v>233</v>
      </c>
      <c r="G56" s="55" t="s">
        <v>233</v>
      </c>
      <c r="H56" s="56" t="s">
        <v>18</v>
      </c>
      <c r="I56" s="45" t="s">
        <v>749</v>
      </c>
    </row>
    <row r="57" spans="1:9" ht="27" customHeight="1" x14ac:dyDescent="0.35">
      <c r="A57" s="50"/>
      <c r="B57" s="57"/>
      <c r="C57" s="58"/>
      <c r="D57" s="59"/>
      <c r="E57" s="63"/>
      <c r="F57" s="62" t="s">
        <v>274</v>
      </c>
      <c r="G57" s="65" t="s">
        <v>274</v>
      </c>
      <c r="H57" s="63" t="s">
        <v>19</v>
      </c>
      <c r="I57" s="48" t="s">
        <v>738</v>
      </c>
    </row>
    <row r="58" spans="1:9" ht="28.9" customHeight="1" x14ac:dyDescent="0.35">
      <c r="A58" s="47">
        <v>26</v>
      </c>
      <c r="B58" s="51" t="s">
        <v>750</v>
      </c>
      <c r="C58" s="52">
        <v>9000</v>
      </c>
      <c r="D58" s="53">
        <v>9000</v>
      </c>
      <c r="E58" s="56" t="s">
        <v>17</v>
      </c>
      <c r="F58" s="75" t="s">
        <v>312</v>
      </c>
      <c r="G58" s="75" t="s">
        <v>312</v>
      </c>
      <c r="H58" s="56" t="s">
        <v>18</v>
      </c>
      <c r="I58" s="45" t="s">
        <v>751</v>
      </c>
    </row>
    <row r="59" spans="1:9" ht="31.9" customHeight="1" x14ac:dyDescent="0.35">
      <c r="A59" s="50"/>
      <c r="B59" s="57"/>
      <c r="C59" s="58"/>
      <c r="D59" s="59"/>
      <c r="E59" s="63"/>
      <c r="F59" s="62" t="s">
        <v>274</v>
      </c>
      <c r="G59" s="65" t="s">
        <v>274</v>
      </c>
      <c r="H59" s="63" t="s">
        <v>19</v>
      </c>
      <c r="I59" s="48" t="s">
        <v>738</v>
      </c>
    </row>
    <row r="60" spans="1:9" ht="26.45" customHeight="1" x14ac:dyDescent="0.35">
      <c r="A60" s="47">
        <v>27</v>
      </c>
      <c r="B60" s="51" t="s">
        <v>752</v>
      </c>
      <c r="C60" s="52">
        <v>3300</v>
      </c>
      <c r="D60" s="53">
        <v>3300</v>
      </c>
      <c r="E60" s="56" t="s">
        <v>17</v>
      </c>
      <c r="F60" s="55" t="s">
        <v>31</v>
      </c>
      <c r="G60" s="55" t="s">
        <v>31</v>
      </c>
      <c r="H60" s="56" t="s">
        <v>18</v>
      </c>
      <c r="I60" s="45" t="s">
        <v>753</v>
      </c>
    </row>
    <row r="61" spans="1:9" ht="24.6" customHeight="1" x14ac:dyDescent="0.35">
      <c r="A61" s="50"/>
      <c r="B61" s="57"/>
      <c r="C61" s="58"/>
      <c r="D61" s="59"/>
      <c r="E61" s="63"/>
      <c r="F61" s="64" t="s">
        <v>23</v>
      </c>
      <c r="G61" s="64" t="s">
        <v>23</v>
      </c>
      <c r="H61" s="63" t="s">
        <v>19</v>
      </c>
      <c r="I61" s="48" t="s">
        <v>738</v>
      </c>
    </row>
    <row r="62" spans="1:9" ht="26.45" customHeight="1" x14ac:dyDescent="0.35">
      <c r="A62" s="47">
        <v>28</v>
      </c>
      <c r="B62" s="51" t="s">
        <v>61</v>
      </c>
      <c r="C62" s="52">
        <v>9000</v>
      </c>
      <c r="D62" s="53">
        <v>9000</v>
      </c>
      <c r="E62" s="56" t="s">
        <v>17</v>
      </c>
      <c r="F62" s="55" t="s">
        <v>110</v>
      </c>
      <c r="G62" s="55" t="s">
        <v>110</v>
      </c>
      <c r="H62" s="56" t="s">
        <v>18</v>
      </c>
      <c r="I62" s="45" t="s">
        <v>754</v>
      </c>
    </row>
    <row r="63" spans="1:9" ht="26.45" customHeight="1" x14ac:dyDescent="0.35">
      <c r="A63" s="50"/>
      <c r="B63" s="57"/>
      <c r="C63" s="58"/>
      <c r="D63" s="59"/>
      <c r="E63" s="63"/>
      <c r="F63" s="64" t="s">
        <v>274</v>
      </c>
      <c r="G63" s="64" t="s">
        <v>274</v>
      </c>
      <c r="H63" s="63" t="s">
        <v>19</v>
      </c>
      <c r="I63" s="48" t="s">
        <v>738</v>
      </c>
    </row>
    <row r="64" spans="1:9" ht="28.9" customHeight="1" x14ac:dyDescent="0.35">
      <c r="A64" s="47">
        <v>29</v>
      </c>
      <c r="B64" s="51" t="s">
        <v>408</v>
      </c>
      <c r="C64" s="66">
        <v>3500</v>
      </c>
      <c r="D64" s="75">
        <v>3500</v>
      </c>
      <c r="E64" s="56" t="s">
        <v>17</v>
      </c>
      <c r="F64" s="55" t="s">
        <v>21</v>
      </c>
      <c r="G64" s="55" t="s">
        <v>21</v>
      </c>
      <c r="H64" s="56" t="s">
        <v>18</v>
      </c>
      <c r="I64" s="45" t="s">
        <v>756</v>
      </c>
    </row>
    <row r="65" spans="1:9" ht="28.9" customHeight="1" x14ac:dyDescent="0.35">
      <c r="A65" s="68"/>
      <c r="B65" s="57" t="s">
        <v>755</v>
      </c>
      <c r="C65" s="67"/>
      <c r="D65" s="62"/>
      <c r="E65" s="63"/>
      <c r="F65" s="64" t="s">
        <v>407</v>
      </c>
      <c r="G65" s="64" t="s">
        <v>407</v>
      </c>
      <c r="H65" s="63" t="s">
        <v>19</v>
      </c>
      <c r="I65" s="48" t="s">
        <v>738</v>
      </c>
    </row>
    <row r="66" spans="1:9" ht="27.6" customHeight="1" x14ac:dyDescent="0.35">
      <c r="A66" s="47">
        <v>30</v>
      </c>
      <c r="B66" s="51" t="s">
        <v>411</v>
      </c>
      <c r="C66" s="66">
        <v>3500</v>
      </c>
      <c r="D66" s="53">
        <v>3500</v>
      </c>
      <c r="E66" s="56" t="s">
        <v>17</v>
      </c>
      <c r="F66" s="55" t="s">
        <v>656</v>
      </c>
      <c r="G66" s="55" t="s">
        <v>656</v>
      </c>
      <c r="H66" s="56" t="s">
        <v>18</v>
      </c>
      <c r="I66" s="45" t="s">
        <v>757</v>
      </c>
    </row>
    <row r="67" spans="1:9" ht="24" customHeight="1" x14ac:dyDescent="0.35">
      <c r="A67" s="68"/>
      <c r="B67" s="57"/>
      <c r="C67" s="67"/>
      <c r="D67" s="62"/>
      <c r="E67" s="63"/>
      <c r="F67" s="62" t="s">
        <v>22</v>
      </c>
      <c r="G67" s="62" t="s">
        <v>22</v>
      </c>
      <c r="H67" s="63" t="s">
        <v>19</v>
      </c>
      <c r="I67" s="48" t="s">
        <v>738</v>
      </c>
    </row>
    <row r="68" spans="1:9" ht="27" customHeight="1" x14ac:dyDescent="0.35">
      <c r="A68" s="47">
        <v>31</v>
      </c>
      <c r="B68" s="51" t="s">
        <v>413</v>
      </c>
      <c r="C68" s="52">
        <v>3300</v>
      </c>
      <c r="D68" s="53">
        <v>3300</v>
      </c>
      <c r="E68" s="56" t="s">
        <v>17</v>
      </c>
      <c r="F68" s="55" t="s">
        <v>40</v>
      </c>
      <c r="G68" s="55" t="s">
        <v>40</v>
      </c>
      <c r="H68" s="56" t="s">
        <v>18</v>
      </c>
      <c r="I68" s="45" t="s">
        <v>758</v>
      </c>
    </row>
    <row r="69" spans="1:9" ht="26.45" customHeight="1" x14ac:dyDescent="0.35">
      <c r="A69" s="50"/>
      <c r="B69" s="57"/>
      <c r="C69" s="58"/>
      <c r="D69" s="59"/>
      <c r="E69" s="63"/>
      <c r="F69" s="64" t="s">
        <v>23</v>
      </c>
      <c r="G69" s="64" t="s">
        <v>23</v>
      </c>
      <c r="H69" s="63" t="s">
        <v>19</v>
      </c>
      <c r="I69" s="48" t="s">
        <v>738</v>
      </c>
    </row>
    <row r="70" spans="1:9" ht="26.45" customHeight="1" x14ac:dyDescent="0.35">
      <c r="A70" s="47">
        <v>32</v>
      </c>
      <c r="B70" s="51" t="s">
        <v>659</v>
      </c>
      <c r="C70" s="52">
        <v>4000</v>
      </c>
      <c r="D70" s="53">
        <v>4000</v>
      </c>
      <c r="E70" s="56" t="s">
        <v>17</v>
      </c>
      <c r="F70" s="55" t="s">
        <v>43</v>
      </c>
      <c r="G70" s="55" t="s">
        <v>43</v>
      </c>
      <c r="H70" s="56" t="s">
        <v>18</v>
      </c>
      <c r="I70" s="45" t="s">
        <v>759</v>
      </c>
    </row>
    <row r="71" spans="1:9" ht="24.6" customHeight="1" x14ac:dyDescent="0.35">
      <c r="A71" s="50"/>
      <c r="B71" s="57"/>
      <c r="C71" s="58"/>
      <c r="D71" s="59"/>
      <c r="E71" s="63"/>
      <c r="F71" s="64" t="s">
        <v>72</v>
      </c>
      <c r="G71" s="64" t="s">
        <v>72</v>
      </c>
      <c r="H71" s="63" t="s">
        <v>19</v>
      </c>
      <c r="I71" s="48" t="s">
        <v>738</v>
      </c>
    </row>
    <row r="72" spans="1:9" ht="28.9" customHeight="1" x14ac:dyDescent="0.35">
      <c r="A72" s="47">
        <v>33</v>
      </c>
      <c r="B72" s="51" t="s">
        <v>44</v>
      </c>
      <c r="C72" s="52">
        <v>3300</v>
      </c>
      <c r="D72" s="53">
        <v>3300</v>
      </c>
      <c r="E72" s="56" t="s">
        <v>17</v>
      </c>
      <c r="F72" s="55" t="s">
        <v>45</v>
      </c>
      <c r="G72" s="55" t="s">
        <v>45</v>
      </c>
      <c r="H72" s="56" t="s">
        <v>18</v>
      </c>
      <c r="I72" s="45" t="s">
        <v>760</v>
      </c>
    </row>
    <row r="73" spans="1:9" ht="24.6" customHeight="1" x14ac:dyDescent="0.35">
      <c r="A73" s="50"/>
      <c r="B73" s="69"/>
      <c r="C73" s="70"/>
      <c r="D73" s="71"/>
      <c r="E73" s="72"/>
      <c r="F73" s="73" t="s">
        <v>39</v>
      </c>
      <c r="G73" s="74" t="s">
        <v>39</v>
      </c>
      <c r="H73" s="63" t="s">
        <v>19</v>
      </c>
      <c r="I73" s="48" t="s">
        <v>738</v>
      </c>
    </row>
    <row r="74" spans="1:9" ht="27" customHeight="1" x14ac:dyDescent="0.35">
      <c r="A74" s="47">
        <v>34</v>
      </c>
      <c r="B74" s="51" t="s">
        <v>46</v>
      </c>
      <c r="C74" s="52">
        <v>3300</v>
      </c>
      <c r="D74" s="53">
        <v>3300</v>
      </c>
      <c r="E74" s="56" t="s">
        <v>17</v>
      </c>
      <c r="F74" s="55" t="s">
        <v>47</v>
      </c>
      <c r="G74" s="55" t="s">
        <v>47</v>
      </c>
      <c r="H74" s="56" t="s">
        <v>18</v>
      </c>
      <c r="I74" s="45" t="s">
        <v>761</v>
      </c>
    </row>
    <row r="75" spans="1:9" ht="26.45" customHeight="1" x14ac:dyDescent="0.35">
      <c r="A75" s="50"/>
      <c r="B75" s="57"/>
      <c r="C75" s="58"/>
      <c r="D75" s="59"/>
      <c r="E75" s="63"/>
      <c r="F75" s="62" t="s">
        <v>39</v>
      </c>
      <c r="G75" s="65" t="s">
        <v>39</v>
      </c>
      <c r="H75" s="63" t="s">
        <v>19</v>
      </c>
      <c r="I75" s="48" t="s">
        <v>738</v>
      </c>
    </row>
    <row r="76" spans="1:9" ht="28.9" customHeight="1" x14ac:dyDescent="0.35">
      <c r="A76" s="47">
        <v>35</v>
      </c>
      <c r="B76" s="51" t="s">
        <v>48</v>
      </c>
      <c r="C76" s="52">
        <v>3300</v>
      </c>
      <c r="D76" s="53">
        <v>3300</v>
      </c>
      <c r="E76" s="56" t="s">
        <v>17</v>
      </c>
      <c r="F76" s="75" t="s">
        <v>49</v>
      </c>
      <c r="G76" s="75" t="s">
        <v>49</v>
      </c>
      <c r="H76" s="56" t="s">
        <v>18</v>
      </c>
      <c r="I76" s="45" t="s">
        <v>762</v>
      </c>
    </row>
    <row r="77" spans="1:9" ht="24.6" customHeight="1" x14ac:dyDescent="0.35">
      <c r="A77" s="50"/>
      <c r="B77" s="57"/>
      <c r="C77" s="58"/>
      <c r="D77" s="59"/>
      <c r="E77" s="63"/>
      <c r="F77" s="62" t="s">
        <v>39</v>
      </c>
      <c r="G77" s="65" t="s">
        <v>39</v>
      </c>
      <c r="H77" s="63" t="s">
        <v>19</v>
      </c>
      <c r="I77" s="48" t="s">
        <v>738</v>
      </c>
    </row>
    <row r="78" spans="1:9" ht="27" customHeight="1" x14ac:dyDescent="0.35">
      <c r="A78" s="47">
        <v>36</v>
      </c>
      <c r="B78" s="51" t="s">
        <v>51</v>
      </c>
      <c r="C78" s="52">
        <v>3600</v>
      </c>
      <c r="D78" s="53">
        <v>3600</v>
      </c>
      <c r="E78" s="56" t="s">
        <v>17</v>
      </c>
      <c r="F78" s="55" t="s">
        <v>26</v>
      </c>
      <c r="G78" s="55" t="s">
        <v>26</v>
      </c>
      <c r="H78" s="56" t="s">
        <v>18</v>
      </c>
      <c r="I78" s="45" t="s">
        <v>763</v>
      </c>
    </row>
    <row r="79" spans="1:9" ht="25.15" customHeight="1" x14ac:dyDescent="0.35">
      <c r="A79" s="50"/>
      <c r="B79" s="57"/>
      <c r="C79" s="58"/>
      <c r="D79" s="59"/>
      <c r="E79" s="63"/>
      <c r="F79" s="64" t="s">
        <v>27</v>
      </c>
      <c r="G79" s="64" t="s">
        <v>27</v>
      </c>
      <c r="H79" s="63" t="s">
        <v>19</v>
      </c>
      <c r="I79" s="48" t="s">
        <v>738</v>
      </c>
    </row>
    <row r="80" spans="1:9" ht="27.6" customHeight="1" x14ac:dyDescent="0.35">
      <c r="A80" s="47">
        <v>37</v>
      </c>
      <c r="B80" s="69" t="s">
        <v>53</v>
      </c>
      <c r="C80" s="70">
        <v>3300</v>
      </c>
      <c r="D80" s="71">
        <v>3300</v>
      </c>
      <c r="E80" s="72" t="s">
        <v>17</v>
      </c>
      <c r="F80" s="76" t="s">
        <v>425</v>
      </c>
      <c r="G80" s="76" t="s">
        <v>425</v>
      </c>
      <c r="H80" s="56" t="s">
        <v>18</v>
      </c>
      <c r="I80" s="45" t="s">
        <v>764</v>
      </c>
    </row>
    <row r="81" spans="1:9" ht="25.15" customHeight="1" x14ac:dyDescent="0.35">
      <c r="A81" s="50"/>
      <c r="B81" s="57"/>
      <c r="C81" s="58"/>
      <c r="D81" s="59"/>
      <c r="E81" s="63"/>
      <c r="F81" s="64" t="s">
        <v>39</v>
      </c>
      <c r="G81" s="64" t="s">
        <v>39</v>
      </c>
      <c r="H81" s="63" t="s">
        <v>19</v>
      </c>
      <c r="I81" s="48" t="s">
        <v>738</v>
      </c>
    </row>
    <row r="82" spans="1:9" ht="26.45" customHeight="1" x14ac:dyDescent="0.35">
      <c r="A82" s="47">
        <v>38</v>
      </c>
      <c r="B82" s="69" t="s">
        <v>54</v>
      </c>
      <c r="C82" s="70">
        <v>2300</v>
      </c>
      <c r="D82" s="71">
        <v>2300</v>
      </c>
      <c r="E82" s="72" t="s">
        <v>17</v>
      </c>
      <c r="F82" s="76" t="s">
        <v>28</v>
      </c>
      <c r="G82" s="76" t="s">
        <v>28</v>
      </c>
      <c r="H82" s="56" t="s">
        <v>18</v>
      </c>
      <c r="I82" s="45" t="s">
        <v>765</v>
      </c>
    </row>
    <row r="83" spans="1:9" ht="24.6" customHeight="1" x14ac:dyDescent="0.35">
      <c r="A83" s="50"/>
      <c r="B83" s="57"/>
      <c r="C83" s="58"/>
      <c r="D83" s="59"/>
      <c r="E83" s="72"/>
      <c r="F83" s="64" t="s">
        <v>25</v>
      </c>
      <c r="G83" s="64" t="s">
        <v>25</v>
      </c>
      <c r="H83" s="72" t="s">
        <v>19</v>
      </c>
      <c r="I83" s="48" t="s">
        <v>738</v>
      </c>
    </row>
    <row r="84" spans="1:9" ht="30" customHeight="1" x14ac:dyDescent="0.35">
      <c r="A84" s="68">
        <v>39</v>
      </c>
      <c r="B84" s="69" t="s">
        <v>766</v>
      </c>
      <c r="C84" s="70">
        <v>9000</v>
      </c>
      <c r="D84" s="71">
        <v>9000</v>
      </c>
      <c r="E84" s="56" t="s">
        <v>17</v>
      </c>
      <c r="F84" s="76" t="s">
        <v>767</v>
      </c>
      <c r="G84" s="76" t="s">
        <v>767</v>
      </c>
      <c r="H84" s="56" t="s">
        <v>18</v>
      </c>
      <c r="I84" s="172" t="s">
        <v>768</v>
      </c>
    </row>
    <row r="85" spans="1:9" ht="25.9" customHeight="1" x14ac:dyDescent="0.35">
      <c r="A85" s="68"/>
      <c r="B85" s="69"/>
      <c r="C85" s="70"/>
      <c r="D85" s="71"/>
      <c r="E85" s="72"/>
      <c r="F85" s="64" t="s">
        <v>108</v>
      </c>
      <c r="G85" s="76" t="s">
        <v>108</v>
      </c>
      <c r="H85" s="63" t="s">
        <v>19</v>
      </c>
      <c r="I85" s="48" t="s">
        <v>738</v>
      </c>
    </row>
    <row r="86" spans="1:9" ht="24.6" customHeight="1" x14ac:dyDescent="0.35">
      <c r="A86" s="47">
        <v>40</v>
      </c>
      <c r="B86" s="51" t="s">
        <v>276</v>
      </c>
      <c r="C86" s="52">
        <v>9000</v>
      </c>
      <c r="D86" s="53">
        <v>9000</v>
      </c>
      <c r="E86" s="56" t="s">
        <v>17</v>
      </c>
      <c r="F86" s="55" t="s">
        <v>75</v>
      </c>
      <c r="G86" s="55" t="s">
        <v>75</v>
      </c>
      <c r="H86" s="72" t="s">
        <v>18</v>
      </c>
      <c r="I86" s="172" t="s">
        <v>772</v>
      </c>
    </row>
    <row r="87" spans="1:9" ht="24.6" customHeight="1" x14ac:dyDescent="0.35">
      <c r="A87" s="50"/>
      <c r="B87" s="57"/>
      <c r="C87" s="58"/>
      <c r="D87" s="59"/>
      <c r="E87" s="63"/>
      <c r="F87" s="64" t="s">
        <v>108</v>
      </c>
      <c r="G87" s="64" t="s">
        <v>108</v>
      </c>
      <c r="H87" s="72" t="s">
        <v>19</v>
      </c>
      <c r="I87" s="172" t="s">
        <v>738</v>
      </c>
    </row>
    <row r="88" spans="1:9" ht="24.6" customHeight="1" x14ac:dyDescent="0.35">
      <c r="A88" s="68">
        <v>41</v>
      </c>
      <c r="B88" s="51" t="s">
        <v>144</v>
      </c>
      <c r="C88" s="66">
        <v>9000</v>
      </c>
      <c r="D88" s="53">
        <v>9000</v>
      </c>
      <c r="E88" s="54" t="s">
        <v>17</v>
      </c>
      <c r="F88" s="55" t="s">
        <v>171</v>
      </c>
      <c r="G88" s="55" t="s">
        <v>171</v>
      </c>
      <c r="H88" s="56" t="s">
        <v>18</v>
      </c>
      <c r="I88" s="45" t="s">
        <v>773</v>
      </c>
    </row>
    <row r="89" spans="1:9" ht="24.6" customHeight="1" x14ac:dyDescent="0.35">
      <c r="A89" s="50"/>
      <c r="B89" s="57"/>
      <c r="C89" s="67"/>
      <c r="D89" s="62"/>
      <c r="E89" s="60"/>
      <c r="F89" s="62" t="s">
        <v>108</v>
      </c>
      <c r="G89" s="62" t="s">
        <v>108</v>
      </c>
      <c r="H89" s="63" t="s">
        <v>19</v>
      </c>
      <c r="I89" s="48" t="s">
        <v>738</v>
      </c>
    </row>
    <row r="90" spans="1:9" ht="25.9" customHeight="1" x14ac:dyDescent="0.35">
      <c r="A90" s="68">
        <v>42</v>
      </c>
      <c r="B90" s="51" t="s">
        <v>143</v>
      </c>
      <c r="C90" s="66">
        <v>9000</v>
      </c>
      <c r="D90" s="53">
        <v>9000</v>
      </c>
      <c r="E90" s="54" t="s">
        <v>17</v>
      </c>
      <c r="F90" s="55" t="s">
        <v>173</v>
      </c>
      <c r="G90" s="55" t="s">
        <v>173</v>
      </c>
      <c r="H90" s="72" t="s">
        <v>18</v>
      </c>
      <c r="I90" s="172" t="s">
        <v>774</v>
      </c>
    </row>
    <row r="91" spans="1:9" ht="24.6" customHeight="1" x14ac:dyDescent="0.35">
      <c r="A91" s="68"/>
      <c r="B91" s="57"/>
      <c r="C91" s="67"/>
      <c r="D91" s="62"/>
      <c r="E91" s="60"/>
      <c r="F91" s="62" t="s">
        <v>108</v>
      </c>
      <c r="G91" s="62" t="s">
        <v>108</v>
      </c>
      <c r="H91" s="72" t="s">
        <v>19</v>
      </c>
      <c r="I91" s="172" t="s">
        <v>738</v>
      </c>
    </row>
    <row r="92" spans="1:9" ht="28.9" customHeight="1" x14ac:dyDescent="0.35">
      <c r="A92" s="47">
        <v>43</v>
      </c>
      <c r="B92" s="51" t="s">
        <v>281</v>
      </c>
      <c r="C92" s="66">
        <v>9000</v>
      </c>
      <c r="D92" s="53">
        <v>9000</v>
      </c>
      <c r="E92" s="56" t="s">
        <v>17</v>
      </c>
      <c r="F92" s="55" t="s">
        <v>769</v>
      </c>
      <c r="G92" s="55" t="s">
        <v>769</v>
      </c>
      <c r="H92" s="56" t="s">
        <v>18</v>
      </c>
      <c r="I92" s="45" t="s">
        <v>775</v>
      </c>
    </row>
    <row r="93" spans="1:9" ht="24.6" customHeight="1" x14ac:dyDescent="0.35">
      <c r="A93" s="68"/>
      <c r="B93" s="57"/>
      <c r="C93" s="67"/>
      <c r="D93" s="62"/>
      <c r="E93" s="63"/>
      <c r="F93" s="64" t="s">
        <v>108</v>
      </c>
      <c r="G93" s="64" t="s">
        <v>108</v>
      </c>
      <c r="H93" s="72" t="s">
        <v>19</v>
      </c>
      <c r="I93" s="172" t="s">
        <v>738</v>
      </c>
    </row>
    <row r="94" spans="1:9" ht="29.45" customHeight="1" x14ac:dyDescent="0.35">
      <c r="A94" s="47">
        <v>44</v>
      </c>
      <c r="B94" s="51" t="s">
        <v>145</v>
      </c>
      <c r="C94" s="66">
        <v>9000</v>
      </c>
      <c r="D94" s="53">
        <v>9000</v>
      </c>
      <c r="E94" s="56" t="s">
        <v>17</v>
      </c>
      <c r="F94" s="55" t="s">
        <v>178</v>
      </c>
      <c r="G94" s="55" t="s">
        <v>178</v>
      </c>
      <c r="H94" s="56" t="s">
        <v>18</v>
      </c>
      <c r="I94" s="45" t="s">
        <v>776</v>
      </c>
    </row>
    <row r="95" spans="1:9" ht="24.6" customHeight="1" x14ac:dyDescent="0.35">
      <c r="A95" s="68"/>
      <c r="B95" s="57"/>
      <c r="C95" s="67"/>
      <c r="D95" s="62"/>
      <c r="E95" s="63"/>
      <c r="F95" s="64" t="s">
        <v>108</v>
      </c>
      <c r="G95" s="64" t="s">
        <v>108</v>
      </c>
      <c r="H95" s="72" t="s">
        <v>19</v>
      </c>
      <c r="I95" s="172" t="s">
        <v>738</v>
      </c>
    </row>
    <row r="96" spans="1:9" ht="27.6" customHeight="1" x14ac:dyDescent="0.35">
      <c r="A96" s="47">
        <v>45</v>
      </c>
      <c r="B96" s="51" t="s">
        <v>143</v>
      </c>
      <c r="C96" s="52">
        <v>9000</v>
      </c>
      <c r="D96" s="53">
        <v>9000</v>
      </c>
      <c r="E96" s="56" t="s">
        <v>17</v>
      </c>
      <c r="F96" s="55" t="s">
        <v>136</v>
      </c>
      <c r="G96" s="55" t="s">
        <v>136</v>
      </c>
      <c r="H96" s="56" t="s">
        <v>18</v>
      </c>
      <c r="I96" s="45" t="s">
        <v>777</v>
      </c>
    </row>
    <row r="97" spans="1:9" ht="24.6" customHeight="1" x14ac:dyDescent="0.35">
      <c r="A97" s="68"/>
      <c r="B97" s="57"/>
      <c r="C97" s="58"/>
      <c r="D97" s="59"/>
      <c r="E97" s="63"/>
      <c r="F97" s="62" t="s">
        <v>108</v>
      </c>
      <c r="G97" s="62" t="s">
        <v>108</v>
      </c>
      <c r="H97" s="63" t="s">
        <v>19</v>
      </c>
      <c r="I97" s="172" t="s">
        <v>738</v>
      </c>
    </row>
    <row r="98" spans="1:9" ht="28.15" customHeight="1" x14ac:dyDescent="0.35">
      <c r="A98" s="47">
        <v>46</v>
      </c>
      <c r="B98" s="51" t="s">
        <v>144</v>
      </c>
      <c r="C98" s="52">
        <v>9000</v>
      </c>
      <c r="D98" s="53">
        <v>9000</v>
      </c>
      <c r="E98" s="56" t="s">
        <v>17</v>
      </c>
      <c r="F98" s="55" t="s">
        <v>135</v>
      </c>
      <c r="G98" s="55" t="s">
        <v>135</v>
      </c>
      <c r="H98" s="72" t="s">
        <v>18</v>
      </c>
      <c r="I98" s="45" t="s">
        <v>778</v>
      </c>
    </row>
    <row r="99" spans="1:9" ht="27.6" customHeight="1" x14ac:dyDescent="0.35">
      <c r="A99" s="68"/>
      <c r="B99" s="69"/>
      <c r="C99" s="70"/>
      <c r="D99" s="71"/>
      <c r="E99" s="72"/>
      <c r="F99" s="73" t="s">
        <v>274</v>
      </c>
      <c r="G99" s="74" t="s">
        <v>274</v>
      </c>
      <c r="H99" s="72" t="s">
        <v>19</v>
      </c>
      <c r="I99" s="172" t="s">
        <v>738</v>
      </c>
    </row>
    <row r="100" spans="1:9" ht="28.9" customHeight="1" x14ac:dyDescent="0.35">
      <c r="A100" s="47">
        <v>47</v>
      </c>
      <c r="B100" s="51" t="s">
        <v>145</v>
      </c>
      <c r="C100" s="52">
        <v>9000</v>
      </c>
      <c r="D100" s="53">
        <v>9000</v>
      </c>
      <c r="E100" s="56" t="s">
        <v>17</v>
      </c>
      <c r="F100" s="55" t="s">
        <v>182</v>
      </c>
      <c r="G100" s="55" t="s">
        <v>182</v>
      </c>
      <c r="H100" s="56" t="s">
        <v>18</v>
      </c>
      <c r="I100" s="45" t="s">
        <v>779</v>
      </c>
    </row>
    <row r="101" spans="1:9" ht="28.15" customHeight="1" x14ac:dyDescent="0.35">
      <c r="A101" s="68"/>
      <c r="B101" s="57"/>
      <c r="C101" s="58"/>
      <c r="D101" s="59"/>
      <c r="E101" s="63"/>
      <c r="F101" s="62" t="s">
        <v>274</v>
      </c>
      <c r="G101" s="65" t="s">
        <v>274</v>
      </c>
      <c r="H101" s="72" t="s">
        <v>19</v>
      </c>
      <c r="I101" s="172" t="s">
        <v>738</v>
      </c>
    </row>
    <row r="102" spans="1:9" ht="27.6" customHeight="1" x14ac:dyDescent="0.35">
      <c r="A102" s="47">
        <v>48</v>
      </c>
      <c r="B102" s="51" t="s">
        <v>35</v>
      </c>
      <c r="C102" s="52">
        <v>9000</v>
      </c>
      <c r="D102" s="53">
        <v>9000</v>
      </c>
      <c r="E102" s="56" t="s">
        <v>17</v>
      </c>
      <c r="F102" s="75" t="s">
        <v>185</v>
      </c>
      <c r="G102" s="75" t="s">
        <v>185</v>
      </c>
      <c r="H102" s="56" t="s">
        <v>18</v>
      </c>
      <c r="I102" s="45" t="s">
        <v>780</v>
      </c>
    </row>
    <row r="103" spans="1:9" ht="27.6" customHeight="1" x14ac:dyDescent="0.35">
      <c r="A103" s="50"/>
      <c r="B103" s="57"/>
      <c r="C103" s="58"/>
      <c r="D103" s="59"/>
      <c r="E103" s="63"/>
      <c r="F103" s="62" t="s">
        <v>274</v>
      </c>
      <c r="G103" s="65" t="s">
        <v>274</v>
      </c>
      <c r="H103" s="63" t="s">
        <v>19</v>
      </c>
      <c r="I103" s="172" t="s">
        <v>738</v>
      </c>
    </row>
    <row r="104" spans="1:9" ht="28.9" customHeight="1" x14ac:dyDescent="0.35">
      <c r="A104" s="68">
        <v>49</v>
      </c>
      <c r="B104" s="51" t="s">
        <v>648</v>
      </c>
      <c r="C104" s="52">
        <v>9000</v>
      </c>
      <c r="D104" s="53">
        <v>9000</v>
      </c>
      <c r="E104" s="56" t="s">
        <v>17</v>
      </c>
      <c r="F104" s="55" t="s">
        <v>187</v>
      </c>
      <c r="G104" s="55" t="s">
        <v>187</v>
      </c>
      <c r="H104" s="72" t="s">
        <v>18</v>
      </c>
      <c r="I104" s="45" t="s">
        <v>781</v>
      </c>
    </row>
    <row r="105" spans="1:9" ht="27" customHeight="1" x14ac:dyDescent="0.35">
      <c r="A105" s="50"/>
      <c r="B105" s="57"/>
      <c r="C105" s="58"/>
      <c r="D105" s="59"/>
      <c r="E105" s="63"/>
      <c r="F105" s="64" t="s">
        <v>108</v>
      </c>
      <c r="G105" s="64" t="s">
        <v>108</v>
      </c>
      <c r="H105" s="63" t="s">
        <v>19</v>
      </c>
      <c r="I105" s="172" t="s">
        <v>738</v>
      </c>
    </row>
    <row r="106" spans="1:9" ht="28.15" customHeight="1" x14ac:dyDescent="0.35">
      <c r="A106" s="68">
        <v>50</v>
      </c>
      <c r="B106" s="51" t="s">
        <v>83</v>
      </c>
      <c r="C106" s="66">
        <v>9000</v>
      </c>
      <c r="D106" s="53">
        <v>9000</v>
      </c>
      <c r="E106" s="56" t="s">
        <v>17</v>
      </c>
      <c r="F106" s="55" t="s">
        <v>189</v>
      </c>
      <c r="G106" s="55" t="s">
        <v>189</v>
      </c>
      <c r="H106" s="72" t="s">
        <v>18</v>
      </c>
      <c r="I106" s="45" t="s">
        <v>782</v>
      </c>
    </row>
    <row r="107" spans="1:9" ht="25.9" customHeight="1" x14ac:dyDescent="0.35">
      <c r="A107" s="68"/>
      <c r="B107" s="57"/>
      <c r="C107" s="67"/>
      <c r="D107" s="62"/>
      <c r="E107" s="63"/>
      <c r="F107" s="64" t="s">
        <v>274</v>
      </c>
      <c r="G107" s="64" t="s">
        <v>274</v>
      </c>
      <c r="H107" s="72" t="s">
        <v>19</v>
      </c>
      <c r="I107" s="172" t="s">
        <v>738</v>
      </c>
    </row>
    <row r="108" spans="1:9" ht="26.45" customHeight="1" x14ac:dyDescent="0.35">
      <c r="A108" s="47">
        <v>51</v>
      </c>
      <c r="B108" s="51" t="s">
        <v>771</v>
      </c>
      <c r="C108" s="66">
        <v>9000</v>
      </c>
      <c r="D108" s="53">
        <v>9000</v>
      </c>
      <c r="E108" s="56" t="s">
        <v>17</v>
      </c>
      <c r="F108" s="55" t="s">
        <v>192</v>
      </c>
      <c r="G108" s="55" t="s">
        <v>192</v>
      </c>
      <c r="H108" s="56" t="s">
        <v>18</v>
      </c>
      <c r="I108" s="45" t="s">
        <v>783</v>
      </c>
    </row>
    <row r="109" spans="1:9" ht="25.15" customHeight="1" x14ac:dyDescent="0.35">
      <c r="A109" s="68"/>
      <c r="B109" s="57"/>
      <c r="C109" s="67"/>
      <c r="D109" s="59"/>
      <c r="E109" s="63"/>
      <c r="F109" s="64" t="s">
        <v>108</v>
      </c>
      <c r="G109" s="64" t="s">
        <v>108</v>
      </c>
      <c r="H109" s="63" t="s">
        <v>19</v>
      </c>
      <c r="I109" s="48" t="s">
        <v>738</v>
      </c>
    </row>
    <row r="110" spans="1:9" ht="28.9" customHeight="1" x14ac:dyDescent="0.35">
      <c r="A110" s="47">
        <v>52</v>
      </c>
      <c r="B110" s="51" t="s">
        <v>652</v>
      </c>
      <c r="C110" s="66">
        <v>9000</v>
      </c>
      <c r="D110" s="53">
        <v>9000</v>
      </c>
      <c r="E110" s="56" t="s">
        <v>17</v>
      </c>
      <c r="F110" s="55" t="s">
        <v>770</v>
      </c>
      <c r="G110" s="55" t="s">
        <v>770</v>
      </c>
      <c r="H110" s="56" t="s">
        <v>18</v>
      </c>
      <c r="I110" s="45" t="s">
        <v>784</v>
      </c>
    </row>
    <row r="111" spans="1:9" ht="29.45" customHeight="1" x14ac:dyDescent="0.35">
      <c r="A111" s="50"/>
      <c r="B111" s="57"/>
      <c r="C111" s="67"/>
      <c r="D111" s="62"/>
      <c r="E111" s="63"/>
      <c r="F111" s="64" t="s">
        <v>278</v>
      </c>
      <c r="G111" s="64" t="s">
        <v>278</v>
      </c>
      <c r="H111" s="63" t="s">
        <v>19</v>
      </c>
      <c r="I111" s="48" t="s">
        <v>738</v>
      </c>
    </row>
    <row r="112" spans="1:9" ht="21" customHeight="1" x14ac:dyDescent="0.3">
      <c r="H112" s="2"/>
    </row>
    <row r="113" ht="21" customHeight="1" x14ac:dyDescent="0.3"/>
    <row r="114" ht="21" customHeight="1" x14ac:dyDescent="0.3"/>
    <row r="115" ht="21" customHeight="1" x14ac:dyDescent="0.3"/>
    <row r="116" ht="21" customHeight="1" x14ac:dyDescent="0.3"/>
    <row r="117" ht="21" customHeight="1" x14ac:dyDescent="0.3"/>
    <row r="118" ht="21" customHeight="1" x14ac:dyDescent="0.3"/>
    <row r="119" ht="21" customHeight="1" x14ac:dyDescent="0.3"/>
    <row r="120" ht="21" customHeight="1" x14ac:dyDescent="0.3"/>
    <row r="121" ht="21" customHeight="1" x14ac:dyDescent="0.3"/>
    <row r="122" ht="21" customHeight="1" x14ac:dyDescent="0.3"/>
    <row r="123" ht="21" customHeight="1" x14ac:dyDescent="0.3"/>
    <row r="124" ht="21" customHeight="1" x14ac:dyDescent="0.3"/>
    <row r="125" ht="21" customHeight="1" x14ac:dyDescent="0.3"/>
    <row r="126" ht="21" customHeight="1" x14ac:dyDescent="0.3"/>
    <row r="127" ht="21" customHeight="1" x14ac:dyDescent="0.3"/>
    <row r="128" ht="21" customHeight="1" x14ac:dyDescent="0.3"/>
    <row r="129" ht="21" customHeight="1" x14ac:dyDescent="0.3"/>
    <row r="130" ht="21" customHeight="1" x14ac:dyDescent="0.3"/>
    <row r="131" ht="21" customHeight="1" x14ac:dyDescent="0.3"/>
    <row r="132" ht="21" customHeight="1" x14ac:dyDescent="0.3"/>
    <row r="133" ht="21" customHeight="1" x14ac:dyDescent="0.3"/>
    <row r="134" ht="21" customHeight="1" x14ac:dyDescent="0.3"/>
    <row r="135" ht="21" customHeight="1" x14ac:dyDescent="0.3"/>
    <row r="136" ht="21" customHeight="1" x14ac:dyDescent="0.3"/>
    <row r="137" ht="21" customHeight="1" x14ac:dyDescent="0.3"/>
    <row r="138" ht="21" customHeight="1" x14ac:dyDescent="0.3"/>
    <row r="139" ht="21" customHeight="1" x14ac:dyDescent="0.3"/>
    <row r="140" ht="21" customHeight="1" x14ac:dyDescent="0.3"/>
    <row r="141" ht="21" customHeight="1" x14ac:dyDescent="0.3"/>
    <row r="142" ht="21" customHeight="1" x14ac:dyDescent="0.3"/>
    <row r="143" ht="21" customHeight="1" x14ac:dyDescent="0.3"/>
    <row r="144" ht="21" customHeight="1" x14ac:dyDescent="0.3"/>
    <row r="145" ht="21" customHeight="1" x14ac:dyDescent="0.3"/>
    <row r="146" ht="21" customHeight="1" x14ac:dyDescent="0.3"/>
    <row r="147" ht="21" customHeight="1" x14ac:dyDescent="0.3"/>
    <row r="148" ht="21" customHeight="1" x14ac:dyDescent="0.3"/>
    <row r="149" ht="21" customHeight="1" x14ac:dyDescent="0.3"/>
    <row r="150" ht="21" customHeight="1" x14ac:dyDescent="0.3"/>
    <row r="151" ht="21" customHeight="1" x14ac:dyDescent="0.3"/>
    <row r="152" ht="21" customHeight="1" x14ac:dyDescent="0.3"/>
    <row r="153" ht="21" customHeight="1" x14ac:dyDescent="0.3"/>
    <row r="154" ht="21" customHeight="1" x14ac:dyDescent="0.3"/>
    <row r="155" ht="21" customHeight="1" x14ac:dyDescent="0.3"/>
    <row r="156" ht="21" customHeight="1" x14ac:dyDescent="0.3"/>
    <row r="157" ht="21" customHeight="1" x14ac:dyDescent="0.3"/>
    <row r="158" ht="21" customHeight="1" x14ac:dyDescent="0.3"/>
    <row r="159" ht="21" customHeight="1" x14ac:dyDescent="0.3"/>
    <row r="160" ht="21" customHeight="1" x14ac:dyDescent="0.3"/>
    <row r="161" ht="21" customHeight="1" x14ac:dyDescent="0.3"/>
    <row r="162" ht="21" customHeight="1" x14ac:dyDescent="0.3"/>
    <row r="163" ht="21" customHeight="1" x14ac:dyDescent="0.3"/>
    <row r="164" ht="21" customHeight="1" x14ac:dyDescent="0.3"/>
    <row r="165" ht="21" customHeight="1" x14ac:dyDescent="0.3"/>
    <row r="166" ht="21" customHeight="1" x14ac:dyDescent="0.3"/>
    <row r="167" ht="21" customHeight="1" x14ac:dyDescent="0.3"/>
    <row r="168" ht="21" customHeight="1" x14ac:dyDescent="0.3"/>
    <row r="169" ht="21" customHeight="1" x14ac:dyDescent="0.3"/>
    <row r="170" ht="21" customHeight="1" x14ac:dyDescent="0.3"/>
    <row r="171" ht="21" customHeight="1" x14ac:dyDescent="0.3"/>
    <row r="172" ht="21" customHeight="1" x14ac:dyDescent="0.3"/>
    <row r="173" ht="21" customHeight="1" x14ac:dyDescent="0.3"/>
    <row r="174" ht="21" customHeight="1" x14ac:dyDescent="0.3"/>
    <row r="175" ht="21" customHeight="1" x14ac:dyDescent="0.3"/>
    <row r="176" ht="21" customHeight="1" x14ac:dyDescent="0.3"/>
    <row r="177" ht="21" customHeight="1" x14ac:dyDescent="0.3"/>
    <row r="178" ht="21" customHeight="1" x14ac:dyDescent="0.3"/>
    <row r="179" ht="21" customHeight="1" x14ac:dyDescent="0.3"/>
    <row r="180" ht="21" customHeight="1" x14ac:dyDescent="0.3"/>
    <row r="181" ht="21" customHeight="1" x14ac:dyDescent="0.3"/>
    <row r="182" ht="21" customHeight="1" x14ac:dyDescent="0.3"/>
    <row r="183" ht="21" customHeight="1" x14ac:dyDescent="0.3"/>
    <row r="184" ht="21" customHeight="1" x14ac:dyDescent="0.3"/>
    <row r="185" ht="21" customHeight="1" x14ac:dyDescent="0.3"/>
    <row r="186" ht="21" customHeight="1" x14ac:dyDescent="0.3"/>
    <row r="187" ht="21" customHeight="1" x14ac:dyDescent="0.3"/>
    <row r="188" ht="21" customHeight="1" x14ac:dyDescent="0.3"/>
    <row r="189" ht="21" customHeight="1" x14ac:dyDescent="0.3"/>
    <row r="190" ht="21" customHeight="1" x14ac:dyDescent="0.3"/>
    <row r="191" ht="21" customHeight="1" x14ac:dyDescent="0.3"/>
    <row r="192" ht="21" customHeight="1" x14ac:dyDescent="0.3"/>
    <row r="193" ht="21" customHeight="1" x14ac:dyDescent="0.3"/>
    <row r="194" ht="21" customHeight="1" x14ac:dyDescent="0.3"/>
    <row r="195" ht="21" customHeight="1" x14ac:dyDescent="0.3"/>
    <row r="196" ht="21" customHeight="1" x14ac:dyDescent="0.3"/>
    <row r="197" ht="21" customHeight="1" x14ac:dyDescent="0.3"/>
    <row r="198" ht="21" customHeight="1" x14ac:dyDescent="0.3"/>
    <row r="199" ht="21" customHeight="1" x14ac:dyDescent="0.3"/>
    <row r="200" ht="21" customHeight="1" x14ac:dyDescent="0.3"/>
    <row r="201" ht="21" customHeight="1" x14ac:dyDescent="0.3"/>
    <row r="202" ht="21" customHeight="1" x14ac:dyDescent="0.3"/>
    <row r="203" ht="21" customHeight="1" x14ac:dyDescent="0.3"/>
    <row r="204" ht="21" customHeight="1" x14ac:dyDescent="0.3"/>
    <row r="205" ht="21" customHeight="1" x14ac:dyDescent="0.3"/>
    <row r="206" ht="21" customHeight="1" x14ac:dyDescent="0.3"/>
    <row r="207" ht="21" customHeight="1" x14ac:dyDescent="0.3"/>
    <row r="208" ht="21" customHeight="1" x14ac:dyDescent="0.3"/>
    <row r="209" ht="21" customHeight="1" x14ac:dyDescent="0.3"/>
    <row r="210" ht="21" customHeight="1" x14ac:dyDescent="0.3"/>
    <row r="211" ht="21" customHeight="1" x14ac:dyDescent="0.3"/>
    <row r="212" ht="21" customHeight="1" x14ac:dyDescent="0.3"/>
    <row r="213" ht="21" customHeight="1" x14ac:dyDescent="0.3"/>
    <row r="214" ht="21" customHeight="1" x14ac:dyDescent="0.3"/>
    <row r="215" ht="21" customHeight="1" x14ac:dyDescent="0.3"/>
    <row r="216" ht="21" customHeight="1" x14ac:dyDescent="0.3"/>
    <row r="217" ht="21" customHeight="1" x14ac:dyDescent="0.3"/>
    <row r="218" ht="21" customHeight="1" x14ac:dyDescent="0.3"/>
    <row r="219" ht="21" customHeight="1" x14ac:dyDescent="0.3"/>
    <row r="220" ht="21" customHeight="1" x14ac:dyDescent="0.3"/>
    <row r="221" ht="21" customHeight="1" x14ac:dyDescent="0.3"/>
    <row r="222" ht="21" customHeight="1" x14ac:dyDescent="0.3"/>
    <row r="223" ht="21" customHeight="1" x14ac:dyDescent="0.3"/>
    <row r="224" ht="21" customHeight="1" x14ac:dyDescent="0.3"/>
    <row r="225" ht="21" customHeight="1" x14ac:dyDescent="0.3"/>
    <row r="226" ht="21" customHeight="1" x14ac:dyDescent="0.3"/>
    <row r="227" ht="21" customHeight="1" x14ac:dyDescent="0.3"/>
    <row r="228" ht="21" customHeight="1" x14ac:dyDescent="0.3"/>
    <row r="229" ht="21" customHeight="1" x14ac:dyDescent="0.3"/>
    <row r="230" ht="21" customHeight="1" x14ac:dyDescent="0.3"/>
    <row r="231" ht="21" customHeight="1" x14ac:dyDescent="0.3"/>
    <row r="232" ht="21" customHeight="1" x14ac:dyDescent="0.3"/>
    <row r="233" ht="21" customHeight="1" x14ac:dyDescent="0.3"/>
    <row r="234" ht="21" customHeight="1" x14ac:dyDescent="0.3"/>
    <row r="235" ht="21" customHeight="1" x14ac:dyDescent="0.3"/>
    <row r="236" ht="21" customHeight="1" x14ac:dyDescent="0.3"/>
    <row r="237" ht="21" customHeight="1" x14ac:dyDescent="0.3"/>
    <row r="238" ht="21" customHeight="1" x14ac:dyDescent="0.3"/>
    <row r="239" ht="21" customHeight="1" x14ac:dyDescent="0.3"/>
    <row r="240" ht="21" customHeight="1" x14ac:dyDescent="0.3"/>
    <row r="241" ht="21" customHeight="1" x14ac:dyDescent="0.3"/>
    <row r="242" ht="21" customHeight="1" x14ac:dyDescent="0.3"/>
    <row r="243" ht="21" customHeight="1" x14ac:dyDescent="0.3"/>
    <row r="244" ht="21" customHeight="1" x14ac:dyDescent="0.3"/>
    <row r="245" ht="21" customHeight="1" x14ac:dyDescent="0.3"/>
    <row r="246" ht="21" customHeight="1" x14ac:dyDescent="0.3"/>
    <row r="247" ht="21" customHeight="1" x14ac:dyDescent="0.3"/>
    <row r="248" ht="21" customHeight="1" x14ac:dyDescent="0.3"/>
    <row r="249" ht="21" customHeight="1" x14ac:dyDescent="0.3"/>
    <row r="250" ht="21" customHeight="1" x14ac:dyDescent="0.3"/>
    <row r="251" ht="21" customHeight="1" x14ac:dyDescent="0.3"/>
    <row r="252" ht="21" customHeight="1" x14ac:dyDescent="0.3"/>
    <row r="253" ht="21" customHeight="1" x14ac:dyDescent="0.3"/>
    <row r="254" ht="21" customHeight="1" x14ac:dyDescent="0.3"/>
    <row r="255" ht="21" customHeight="1" x14ac:dyDescent="0.3"/>
    <row r="256" ht="21" customHeight="1" x14ac:dyDescent="0.3"/>
    <row r="257" ht="21" customHeight="1" x14ac:dyDescent="0.3"/>
    <row r="258" ht="21" customHeight="1" x14ac:dyDescent="0.3"/>
    <row r="259" ht="21" customHeight="1" x14ac:dyDescent="0.3"/>
    <row r="260" ht="21" customHeight="1" x14ac:dyDescent="0.3"/>
    <row r="261" ht="21" customHeight="1" x14ac:dyDescent="0.3"/>
    <row r="262" ht="21" customHeight="1" x14ac:dyDescent="0.3"/>
    <row r="263" ht="21" customHeight="1" x14ac:dyDescent="0.3"/>
    <row r="264" ht="21" customHeight="1" x14ac:dyDescent="0.3"/>
    <row r="265" ht="21" customHeight="1" x14ac:dyDescent="0.3"/>
    <row r="266" ht="21" customHeight="1" x14ac:dyDescent="0.3"/>
    <row r="267" ht="21" customHeight="1" x14ac:dyDescent="0.3"/>
    <row r="268" ht="21" customHeight="1" x14ac:dyDescent="0.3"/>
    <row r="269" ht="21" customHeight="1" x14ac:dyDescent="0.3"/>
    <row r="270" ht="21" customHeight="1" x14ac:dyDescent="0.3"/>
    <row r="271" ht="21" customHeight="1" x14ac:dyDescent="0.3"/>
    <row r="272" ht="21" customHeight="1" x14ac:dyDescent="0.3"/>
    <row r="273" ht="21" customHeight="1" x14ac:dyDescent="0.3"/>
    <row r="274" ht="21" customHeight="1" x14ac:dyDescent="0.3"/>
    <row r="275" ht="21" customHeight="1" x14ac:dyDescent="0.3"/>
    <row r="276" ht="21" customHeight="1" x14ac:dyDescent="0.3"/>
    <row r="277" ht="21" customHeight="1" x14ac:dyDescent="0.3"/>
    <row r="278" ht="21" customHeight="1" x14ac:dyDescent="0.3"/>
    <row r="279" ht="21" customHeight="1" x14ac:dyDescent="0.3"/>
    <row r="280" ht="21" customHeight="1" x14ac:dyDescent="0.3"/>
    <row r="281" ht="21" customHeight="1" x14ac:dyDescent="0.3"/>
    <row r="282" ht="21" customHeight="1" x14ac:dyDescent="0.3"/>
    <row r="283" ht="21" customHeight="1" x14ac:dyDescent="0.3"/>
    <row r="284" ht="21" customHeight="1" x14ac:dyDescent="0.3"/>
    <row r="285" ht="21" customHeight="1" x14ac:dyDescent="0.3"/>
    <row r="286" ht="21" customHeight="1" x14ac:dyDescent="0.3"/>
    <row r="287" ht="21" customHeight="1" x14ac:dyDescent="0.3"/>
    <row r="288" ht="21" customHeight="1" x14ac:dyDescent="0.3"/>
    <row r="289" ht="21" customHeight="1" x14ac:dyDescent="0.3"/>
    <row r="290" ht="21" customHeight="1" x14ac:dyDescent="0.3"/>
    <row r="291" ht="21" customHeight="1" x14ac:dyDescent="0.3"/>
    <row r="292" ht="21" customHeight="1" x14ac:dyDescent="0.3"/>
    <row r="293" ht="21" customHeight="1" x14ac:dyDescent="0.3"/>
    <row r="294" ht="21" customHeight="1" x14ac:dyDescent="0.3"/>
    <row r="295" ht="21" customHeight="1" x14ac:dyDescent="0.3"/>
    <row r="296" ht="21" customHeight="1" x14ac:dyDescent="0.3"/>
    <row r="297" ht="21" customHeight="1" x14ac:dyDescent="0.3"/>
    <row r="298" ht="21" customHeight="1" x14ac:dyDescent="0.3"/>
    <row r="299" ht="21" customHeight="1" x14ac:dyDescent="0.3"/>
    <row r="300" ht="21" customHeight="1" x14ac:dyDescent="0.3"/>
    <row r="301" ht="21" customHeight="1" x14ac:dyDescent="0.3"/>
    <row r="302" ht="21" customHeight="1" x14ac:dyDescent="0.3"/>
    <row r="303" ht="21" customHeight="1" x14ac:dyDescent="0.3"/>
    <row r="304" ht="21" customHeight="1" x14ac:dyDescent="0.3"/>
    <row r="305" ht="21" customHeight="1" x14ac:dyDescent="0.3"/>
    <row r="306" ht="21" customHeight="1" x14ac:dyDescent="0.3"/>
    <row r="307" ht="21" customHeight="1" x14ac:dyDescent="0.3"/>
    <row r="308" ht="21" customHeight="1" x14ac:dyDescent="0.3"/>
    <row r="309" ht="21" customHeight="1" x14ac:dyDescent="0.3"/>
    <row r="310" ht="21" customHeight="1" x14ac:dyDescent="0.3"/>
    <row r="311" ht="21" customHeight="1" x14ac:dyDescent="0.3"/>
    <row r="312" ht="21" customHeight="1" x14ac:dyDescent="0.3"/>
    <row r="313" ht="21" customHeight="1" x14ac:dyDescent="0.3"/>
    <row r="314" ht="21" customHeight="1" x14ac:dyDescent="0.3"/>
    <row r="315" ht="21" customHeight="1" x14ac:dyDescent="0.3"/>
    <row r="316" ht="21" customHeight="1" x14ac:dyDescent="0.3"/>
    <row r="317" ht="21" customHeight="1" x14ac:dyDescent="0.3"/>
    <row r="318" ht="21" customHeight="1" x14ac:dyDescent="0.3"/>
    <row r="319" ht="21" customHeight="1" x14ac:dyDescent="0.3"/>
    <row r="320" ht="21" customHeight="1" x14ac:dyDescent="0.3"/>
    <row r="321" ht="21" customHeight="1" x14ac:dyDescent="0.3"/>
    <row r="322" ht="21" customHeight="1" x14ac:dyDescent="0.3"/>
    <row r="323" ht="21" customHeight="1" x14ac:dyDescent="0.3"/>
    <row r="324" ht="21" customHeight="1" x14ac:dyDescent="0.3"/>
    <row r="325" ht="21" customHeight="1" x14ac:dyDescent="0.3"/>
    <row r="326" ht="21" customHeight="1" x14ac:dyDescent="0.3"/>
    <row r="327" ht="21" customHeight="1" x14ac:dyDescent="0.3"/>
    <row r="328" ht="21" customHeight="1" x14ac:dyDescent="0.3"/>
    <row r="329" ht="21" customHeight="1" x14ac:dyDescent="0.3"/>
    <row r="330" ht="21" customHeight="1" x14ac:dyDescent="0.3"/>
    <row r="331" ht="21" customHeight="1" x14ac:dyDescent="0.3"/>
    <row r="332" ht="21" customHeight="1" x14ac:dyDescent="0.3"/>
    <row r="333" ht="21" customHeight="1" x14ac:dyDescent="0.3"/>
    <row r="334" ht="21" customHeight="1" x14ac:dyDescent="0.3"/>
  </sheetData>
  <mergeCells count="3">
    <mergeCell ref="A1:I1"/>
    <mergeCell ref="A2:I2"/>
    <mergeCell ref="A3:I3"/>
  </mergeCells>
  <pageMargins left="1.37" right="0.17" top="0.52" bottom="0.26" header="0.3" footer="0.19"/>
  <pageSetup paperSize="9" scale="48" fitToHeight="0" orientation="landscape" r:id="rId1"/>
  <rowBreaks count="2" manualBreakCount="2">
    <brk id="37" max="9" man="1"/>
    <brk id="75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J345"/>
  <sheetViews>
    <sheetView view="pageBreakPreview" zoomScale="90" zoomScaleNormal="81" zoomScaleSheetLayoutView="90" workbookViewId="0">
      <selection activeCell="A2" sqref="A2:I2"/>
    </sheetView>
  </sheetViews>
  <sheetFormatPr defaultColWidth="8.875" defaultRowHeight="20.25" x14ac:dyDescent="0.3"/>
  <cols>
    <col min="1" max="1" width="10.25" style="1" customWidth="1"/>
    <col min="2" max="2" width="52.5" style="1" customWidth="1"/>
    <col min="3" max="3" width="16.5" style="1" customWidth="1"/>
    <col min="4" max="4" width="15.75" style="1" customWidth="1"/>
    <col min="5" max="5" width="18.125" style="1" customWidth="1"/>
    <col min="6" max="6" width="30.5" style="1" customWidth="1"/>
    <col min="7" max="8" width="31.5" style="1" customWidth="1"/>
    <col min="9" max="9" width="33.25" style="1" customWidth="1"/>
    <col min="10" max="10" width="15.25" style="1" customWidth="1"/>
    <col min="11" max="16384" width="8.875" style="1"/>
  </cols>
  <sheetData>
    <row r="1" spans="1:10" ht="33" customHeight="1" x14ac:dyDescent="0.4">
      <c r="A1" s="203" t="s">
        <v>1553</v>
      </c>
      <c r="B1" s="203"/>
      <c r="C1" s="203"/>
      <c r="D1" s="203"/>
      <c r="E1" s="203"/>
      <c r="F1" s="203"/>
      <c r="G1" s="203"/>
      <c r="H1" s="203"/>
      <c r="I1" s="203"/>
      <c r="J1" s="44" t="s">
        <v>0</v>
      </c>
    </row>
    <row r="2" spans="1:10" ht="33" customHeight="1" x14ac:dyDescent="0.3">
      <c r="A2" s="203" t="s">
        <v>69</v>
      </c>
      <c r="B2" s="203"/>
      <c r="C2" s="203"/>
      <c r="D2" s="203"/>
      <c r="E2" s="203"/>
      <c r="F2" s="203"/>
      <c r="G2" s="203"/>
      <c r="H2" s="203"/>
      <c r="I2" s="203"/>
    </row>
    <row r="3" spans="1:10" ht="22.5" customHeight="1" x14ac:dyDescent="0.3">
      <c r="A3" s="203"/>
      <c r="B3" s="203"/>
      <c r="C3" s="203"/>
      <c r="D3" s="203"/>
      <c r="E3" s="203"/>
      <c r="F3" s="203"/>
      <c r="G3" s="203"/>
      <c r="H3" s="203"/>
      <c r="I3" s="203"/>
    </row>
    <row r="4" spans="1:10" ht="22.5" customHeight="1" x14ac:dyDescent="0.3"/>
    <row r="5" spans="1:10" ht="21" customHeight="1" x14ac:dyDescent="0.3">
      <c r="A5" s="45" t="s">
        <v>1</v>
      </c>
      <c r="B5" s="45" t="s">
        <v>2</v>
      </c>
      <c r="C5" s="45" t="s">
        <v>3</v>
      </c>
      <c r="D5" s="46" t="s">
        <v>4</v>
      </c>
      <c r="E5" s="45" t="s">
        <v>5</v>
      </c>
      <c r="F5" s="46" t="s">
        <v>6</v>
      </c>
      <c r="G5" s="46" t="s">
        <v>7</v>
      </c>
      <c r="H5" s="45" t="s">
        <v>8</v>
      </c>
      <c r="I5" s="45" t="s">
        <v>9</v>
      </c>
    </row>
    <row r="6" spans="1:10" ht="21" customHeight="1" x14ac:dyDescent="0.3">
      <c r="A6" s="48" t="s">
        <v>10</v>
      </c>
      <c r="B6" s="48"/>
      <c r="C6" s="48" t="s">
        <v>11</v>
      </c>
      <c r="D6" s="49" t="s">
        <v>12</v>
      </c>
      <c r="E6" s="48"/>
      <c r="F6" s="49" t="s">
        <v>13</v>
      </c>
      <c r="G6" s="49" t="s">
        <v>14</v>
      </c>
      <c r="H6" s="48" t="s">
        <v>15</v>
      </c>
      <c r="I6" s="48" t="s">
        <v>16</v>
      </c>
    </row>
    <row r="7" spans="1:10" ht="27" customHeight="1" x14ac:dyDescent="0.35">
      <c r="A7" s="47">
        <v>1</v>
      </c>
      <c r="B7" s="51" t="s">
        <v>137</v>
      </c>
      <c r="C7" s="52">
        <v>45000</v>
      </c>
      <c r="D7" s="53">
        <v>45000</v>
      </c>
      <c r="E7" s="54" t="s">
        <v>17</v>
      </c>
      <c r="F7" s="55" t="s">
        <v>382</v>
      </c>
      <c r="G7" s="55" t="s">
        <v>382</v>
      </c>
      <c r="H7" s="56" t="s">
        <v>18</v>
      </c>
      <c r="I7" s="45" t="s">
        <v>786</v>
      </c>
    </row>
    <row r="8" spans="1:10" ht="25.15" customHeight="1" x14ac:dyDescent="0.35">
      <c r="A8" s="50"/>
      <c r="B8" s="57"/>
      <c r="C8" s="58"/>
      <c r="D8" s="59"/>
      <c r="E8" s="60"/>
      <c r="F8" s="61" t="s">
        <v>785</v>
      </c>
      <c r="G8" s="62" t="s">
        <v>785</v>
      </c>
      <c r="H8" s="63" t="s">
        <v>19</v>
      </c>
      <c r="I8" s="48" t="s">
        <v>787</v>
      </c>
    </row>
    <row r="9" spans="1:10" ht="26.45" customHeight="1" x14ac:dyDescent="0.35">
      <c r="A9" s="47">
        <v>2</v>
      </c>
      <c r="B9" s="51" t="s">
        <v>788</v>
      </c>
      <c r="C9" s="52">
        <v>16800</v>
      </c>
      <c r="D9" s="53">
        <v>16800</v>
      </c>
      <c r="E9" s="54" t="s">
        <v>17</v>
      </c>
      <c r="F9" s="55" t="s">
        <v>382</v>
      </c>
      <c r="G9" s="55" t="s">
        <v>382</v>
      </c>
      <c r="H9" s="56" t="s">
        <v>18</v>
      </c>
      <c r="I9" s="45" t="s">
        <v>790</v>
      </c>
    </row>
    <row r="10" spans="1:10" ht="24.6" customHeight="1" x14ac:dyDescent="0.35">
      <c r="A10" s="50"/>
      <c r="B10" s="57"/>
      <c r="C10" s="58"/>
      <c r="D10" s="59"/>
      <c r="E10" s="60"/>
      <c r="F10" s="61" t="s">
        <v>789</v>
      </c>
      <c r="G10" s="62" t="s">
        <v>789</v>
      </c>
      <c r="H10" s="63" t="s">
        <v>19</v>
      </c>
      <c r="I10" s="48" t="s">
        <v>787</v>
      </c>
    </row>
    <row r="11" spans="1:10" ht="27" customHeight="1" x14ac:dyDescent="0.35">
      <c r="A11" s="47">
        <v>3</v>
      </c>
      <c r="B11" s="51" t="s">
        <v>791</v>
      </c>
      <c r="C11" s="52">
        <v>49215</v>
      </c>
      <c r="D11" s="53">
        <v>49215</v>
      </c>
      <c r="E11" s="56" t="s">
        <v>17</v>
      </c>
      <c r="F11" s="55" t="s">
        <v>105</v>
      </c>
      <c r="G11" s="55" t="s">
        <v>105</v>
      </c>
      <c r="H11" s="56" t="s">
        <v>18</v>
      </c>
      <c r="I11" s="45" t="s">
        <v>793</v>
      </c>
    </row>
    <row r="12" spans="1:10" ht="25.15" customHeight="1" x14ac:dyDescent="0.35">
      <c r="A12" s="50"/>
      <c r="B12" s="57"/>
      <c r="C12" s="58"/>
      <c r="D12" s="59"/>
      <c r="E12" s="63"/>
      <c r="F12" s="62" t="s">
        <v>792</v>
      </c>
      <c r="G12" s="62" t="s">
        <v>792</v>
      </c>
      <c r="H12" s="63" t="s">
        <v>19</v>
      </c>
      <c r="I12" s="48" t="s">
        <v>794</v>
      </c>
    </row>
    <row r="13" spans="1:10" ht="26.45" customHeight="1" x14ac:dyDescent="0.35">
      <c r="A13" s="47">
        <v>4</v>
      </c>
      <c r="B13" s="51" t="s">
        <v>795</v>
      </c>
      <c r="C13" s="52">
        <v>9515</v>
      </c>
      <c r="D13" s="53">
        <v>9515</v>
      </c>
      <c r="E13" s="54" t="s">
        <v>17</v>
      </c>
      <c r="F13" s="55" t="s">
        <v>479</v>
      </c>
      <c r="G13" s="55" t="s">
        <v>479</v>
      </c>
      <c r="H13" s="56" t="s">
        <v>18</v>
      </c>
      <c r="I13" s="45" t="s">
        <v>797</v>
      </c>
    </row>
    <row r="14" spans="1:10" ht="24.6" customHeight="1" x14ac:dyDescent="0.35">
      <c r="A14" s="50"/>
      <c r="B14" s="57"/>
      <c r="C14" s="58"/>
      <c r="D14" s="59"/>
      <c r="E14" s="60"/>
      <c r="F14" s="62" t="s">
        <v>796</v>
      </c>
      <c r="G14" s="62" t="s">
        <v>796</v>
      </c>
      <c r="H14" s="63" t="s">
        <v>19</v>
      </c>
      <c r="I14" s="48" t="s">
        <v>798</v>
      </c>
    </row>
    <row r="15" spans="1:10" ht="30" customHeight="1" x14ac:dyDescent="0.35">
      <c r="A15" s="47">
        <v>5</v>
      </c>
      <c r="B15" s="51" t="s">
        <v>799</v>
      </c>
      <c r="C15" s="52">
        <v>477000</v>
      </c>
      <c r="D15" s="78">
        <v>479807.63</v>
      </c>
      <c r="E15" s="54" t="s">
        <v>17</v>
      </c>
      <c r="F15" s="55" t="s">
        <v>623</v>
      </c>
      <c r="G15" s="55" t="s">
        <v>623</v>
      </c>
      <c r="H15" s="56" t="s">
        <v>18</v>
      </c>
      <c r="I15" s="45" t="s">
        <v>802</v>
      </c>
    </row>
    <row r="16" spans="1:10" ht="27" customHeight="1" x14ac:dyDescent="0.35">
      <c r="A16" s="50"/>
      <c r="B16" s="57" t="s">
        <v>800</v>
      </c>
      <c r="C16" s="58"/>
      <c r="D16" s="59"/>
      <c r="E16" s="60"/>
      <c r="F16" s="62" t="s">
        <v>1577</v>
      </c>
      <c r="G16" s="62" t="s">
        <v>801</v>
      </c>
      <c r="H16" s="63" t="s">
        <v>19</v>
      </c>
      <c r="I16" s="48" t="s">
        <v>798</v>
      </c>
    </row>
    <row r="17" spans="1:9" ht="27.6" customHeight="1" x14ac:dyDescent="0.35">
      <c r="A17" s="47">
        <v>6</v>
      </c>
      <c r="B17" s="51" t="s">
        <v>805</v>
      </c>
      <c r="C17" s="52">
        <v>1450</v>
      </c>
      <c r="D17" s="53">
        <v>1450</v>
      </c>
      <c r="E17" s="56" t="s">
        <v>17</v>
      </c>
      <c r="F17" s="55" t="s">
        <v>804</v>
      </c>
      <c r="G17" s="55" t="s">
        <v>804</v>
      </c>
      <c r="H17" s="56" t="s">
        <v>18</v>
      </c>
      <c r="I17" s="45" t="s">
        <v>806</v>
      </c>
    </row>
    <row r="18" spans="1:9" ht="28.15" customHeight="1" x14ac:dyDescent="0.35">
      <c r="A18" s="50"/>
      <c r="B18" s="57"/>
      <c r="C18" s="58"/>
      <c r="D18" s="59"/>
      <c r="E18" s="63"/>
      <c r="F18" s="64" t="s">
        <v>803</v>
      </c>
      <c r="G18" s="64" t="s">
        <v>803</v>
      </c>
      <c r="H18" s="63" t="s">
        <v>19</v>
      </c>
      <c r="I18" s="48" t="s">
        <v>807</v>
      </c>
    </row>
    <row r="19" spans="1:9" ht="26.45" customHeight="1" x14ac:dyDescent="0.35">
      <c r="A19" s="47">
        <v>7</v>
      </c>
      <c r="B19" s="51" t="s">
        <v>808</v>
      </c>
      <c r="C19" s="52">
        <v>3500</v>
      </c>
      <c r="D19" s="53">
        <v>3500</v>
      </c>
      <c r="E19" s="56" t="s">
        <v>17</v>
      </c>
      <c r="F19" s="55" t="s">
        <v>139</v>
      </c>
      <c r="G19" s="55" t="s">
        <v>139</v>
      </c>
      <c r="H19" s="56" t="s">
        <v>18</v>
      </c>
      <c r="I19" s="45" t="s">
        <v>810</v>
      </c>
    </row>
    <row r="20" spans="1:9" ht="25.15" customHeight="1" x14ac:dyDescent="0.35">
      <c r="A20" s="50"/>
      <c r="B20" s="57" t="s">
        <v>809</v>
      </c>
      <c r="C20" s="58"/>
      <c r="D20" s="59"/>
      <c r="E20" s="63"/>
      <c r="F20" s="64" t="s">
        <v>22</v>
      </c>
      <c r="G20" s="64" t="s">
        <v>22</v>
      </c>
      <c r="H20" s="63" t="s">
        <v>19</v>
      </c>
      <c r="I20" s="48" t="s">
        <v>807</v>
      </c>
    </row>
    <row r="21" spans="1:9" ht="27" customHeight="1" x14ac:dyDescent="0.35">
      <c r="A21" s="47">
        <v>8</v>
      </c>
      <c r="B21" s="51" t="s">
        <v>811</v>
      </c>
      <c r="C21" s="52">
        <v>7200</v>
      </c>
      <c r="D21" s="53">
        <v>7200</v>
      </c>
      <c r="E21" s="56" t="s">
        <v>17</v>
      </c>
      <c r="F21" s="55" t="s">
        <v>393</v>
      </c>
      <c r="G21" s="55" t="s">
        <v>393</v>
      </c>
      <c r="H21" s="56" t="s">
        <v>18</v>
      </c>
      <c r="I21" s="45" t="s">
        <v>812</v>
      </c>
    </row>
    <row r="22" spans="1:9" ht="24.6" customHeight="1" x14ac:dyDescent="0.35">
      <c r="A22" s="50"/>
      <c r="B22" s="57"/>
      <c r="C22" s="58"/>
      <c r="D22" s="59"/>
      <c r="E22" s="63"/>
      <c r="F22" s="64" t="s">
        <v>693</v>
      </c>
      <c r="G22" s="64" t="s">
        <v>693</v>
      </c>
      <c r="H22" s="63" t="s">
        <v>19</v>
      </c>
      <c r="I22" s="48" t="s">
        <v>813</v>
      </c>
    </row>
    <row r="23" spans="1:9" ht="28.9" customHeight="1" x14ac:dyDescent="0.35">
      <c r="A23" s="47">
        <v>9</v>
      </c>
      <c r="B23" s="51" t="s">
        <v>814</v>
      </c>
      <c r="C23" s="52">
        <v>8188</v>
      </c>
      <c r="D23" s="53">
        <v>8188</v>
      </c>
      <c r="E23" s="56" t="s">
        <v>17</v>
      </c>
      <c r="F23" s="55" t="s">
        <v>101</v>
      </c>
      <c r="G23" s="55" t="s">
        <v>101</v>
      </c>
      <c r="H23" s="56" t="s">
        <v>18</v>
      </c>
      <c r="I23" s="45" t="s">
        <v>816</v>
      </c>
    </row>
    <row r="24" spans="1:9" ht="29.45" customHeight="1" x14ac:dyDescent="0.35">
      <c r="A24" s="50"/>
      <c r="B24" s="57"/>
      <c r="C24" s="58"/>
      <c r="D24" s="59"/>
      <c r="E24" s="63"/>
      <c r="F24" s="64" t="s">
        <v>815</v>
      </c>
      <c r="G24" s="64" t="s">
        <v>815</v>
      </c>
      <c r="H24" s="63" t="s">
        <v>19</v>
      </c>
      <c r="I24" s="48" t="s">
        <v>813</v>
      </c>
    </row>
    <row r="25" spans="1:9" ht="30" customHeight="1" x14ac:dyDescent="0.35">
      <c r="A25" s="47">
        <v>10</v>
      </c>
      <c r="B25" s="51" t="s">
        <v>817</v>
      </c>
      <c r="C25" s="52">
        <v>10000</v>
      </c>
      <c r="D25" s="53">
        <v>10000</v>
      </c>
      <c r="E25" s="56" t="s">
        <v>17</v>
      </c>
      <c r="F25" s="55" t="s">
        <v>101</v>
      </c>
      <c r="G25" s="55" t="s">
        <v>101</v>
      </c>
      <c r="H25" s="56" t="s">
        <v>18</v>
      </c>
      <c r="I25" s="45" t="s">
        <v>818</v>
      </c>
    </row>
    <row r="26" spans="1:9" ht="26.45" customHeight="1" x14ac:dyDescent="0.35">
      <c r="A26" s="68"/>
      <c r="B26" s="69"/>
      <c r="C26" s="70"/>
      <c r="D26" s="71"/>
      <c r="E26" s="72"/>
      <c r="F26" s="76" t="s">
        <v>130</v>
      </c>
      <c r="G26" s="74" t="s">
        <v>130</v>
      </c>
      <c r="H26" s="72" t="s">
        <v>19</v>
      </c>
      <c r="I26" s="172" t="s">
        <v>813</v>
      </c>
    </row>
    <row r="27" spans="1:9" ht="13.9" customHeight="1" x14ac:dyDescent="0.35">
      <c r="A27" s="50"/>
      <c r="B27" s="57"/>
      <c r="C27" s="58"/>
      <c r="D27" s="59"/>
      <c r="E27" s="63"/>
      <c r="F27" s="62"/>
      <c r="G27" s="65"/>
      <c r="H27" s="63"/>
      <c r="I27" s="48"/>
    </row>
    <row r="28" spans="1:9" ht="27" customHeight="1" x14ac:dyDescent="0.35">
      <c r="A28" s="47">
        <v>11</v>
      </c>
      <c r="B28" s="51" t="s">
        <v>820</v>
      </c>
      <c r="C28" s="52">
        <v>426000</v>
      </c>
      <c r="D28" s="78">
        <v>430624.46</v>
      </c>
      <c r="E28" s="56" t="s">
        <v>17</v>
      </c>
      <c r="F28" s="55" t="s">
        <v>822</v>
      </c>
      <c r="G28" s="55" t="s">
        <v>822</v>
      </c>
      <c r="H28" s="56" t="s">
        <v>18</v>
      </c>
      <c r="I28" s="45" t="s">
        <v>823</v>
      </c>
    </row>
    <row r="29" spans="1:9" ht="30.6" customHeight="1" x14ac:dyDescent="0.35">
      <c r="A29" s="50"/>
      <c r="B29" s="173" t="s">
        <v>819</v>
      </c>
      <c r="C29" s="58"/>
      <c r="D29" s="59"/>
      <c r="E29" s="63"/>
      <c r="F29" s="64" t="s">
        <v>1578</v>
      </c>
      <c r="G29" s="64" t="s">
        <v>821</v>
      </c>
      <c r="H29" s="63" t="s">
        <v>19</v>
      </c>
      <c r="I29" s="48" t="s">
        <v>813</v>
      </c>
    </row>
    <row r="30" spans="1:9" ht="28.15" customHeight="1" x14ac:dyDescent="0.35">
      <c r="A30" s="47">
        <v>12</v>
      </c>
      <c r="B30" s="51" t="s">
        <v>824</v>
      </c>
      <c r="C30" s="52">
        <v>19000</v>
      </c>
      <c r="D30" s="53">
        <v>19000</v>
      </c>
      <c r="E30" s="56" t="s">
        <v>17</v>
      </c>
      <c r="F30" s="55" t="s">
        <v>826</v>
      </c>
      <c r="G30" s="55" t="s">
        <v>826</v>
      </c>
      <c r="H30" s="56" t="s">
        <v>18</v>
      </c>
      <c r="I30" s="45" t="s">
        <v>827</v>
      </c>
    </row>
    <row r="31" spans="1:9" ht="24.6" customHeight="1" x14ac:dyDescent="0.35">
      <c r="A31" s="50"/>
      <c r="B31" s="57"/>
      <c r="C31" s="58"/>
      <c r="D31" s="59"/>
      <c r="E31" s="63"/>
      <c r="F31" s="62" t="s">
        <v>825</v>
      </c>
      <c r="G31" s="62" t="s">
        <v>825</v>
      </c>
      <c r="H31" s="63" t="s">
        <v>19</v>
      </c>
      <c r="I31" s="48" t="s">
        <v>828</v>
      </c>
    </row>
    <row r="32" spans="1:9" ht="26.45" customHeight="1" x14ac:dyDescent="0.35">
      <c r="A32" s="47">
        <v>13</v>
      </c>
      <c r="B32" s="51" t="s">
        <v>829</v>
      </c>
      <c r="C32" s="66">
        <v>17900</v>
      </c>
      <c r="D32" s="53">
        <v>17900</v>
      </c>
      <c r="E32" s="54" t="s">
        <v>17</v>
      </c>
      <c r="F32" s="55" t="s">
        <v>31</v>
      </c>
      <c r="G32" s="55" t="s">
        <v>31</v>
      </c>
      <c r="H32" s="56" t="s">
        <v>18</v>
      </c>
      <c r="I32" s="45" t="s">
        <v>831</v>
      </c>
    </row>
    <row r="33" spans="1:9" ht="27" customHeight="1" x14ac:dyDescent="0.35">
      <c r="A33" s="50"/>
      <c r="B33" s="57"/>
      <c r="C33" s="67"/>
      <c r="D33" s="62"/>
      <c r="E33" s="60"/>
      <c r="F33" s="61" t="s">
        <v>830</v>
      </c>
      <c r="G33" s="62" t="s">
        <v>830</v>
      </c>
      <c r="H33" s="63" t="s">
        <v>19</v>
      </c>
      <c r="I33" s="48" t="s">
        <v>832</v>
      </c>
    </row>
    <row r="34" spans="1:9" ht="28.9" customHeight="1" x14ac:dyDescent="0.35">
      <c r="A34" s="47">
        <v>14</v>
      </c>
      <c r="B34" s="51" t="s">
        <v>833</v>
      </c>
      <c r="C34" s="66">
        <v>20110</v>
      </c>
      <c r="D34" s="53">
        <v>20110</v>
      </c>
      <c r="E34" s="54" t="s">
        <v>17</v>
      </c>
      <c r="F34" s="55" t="s">
        <v>88</v>
      </c>
      <c r="G34" s="55" t="s">
        <v>88</v>
      </c>
      <c r="H34" s="56" t="s">
        <v>18</v>
      </c>
      <c r="I34" s="45" t="s">
        <v>835</v>
      </c>
    </row>
    <row r="35" spans="1:9" ht="24" customHeight="1" x14ac:dyDescent="0.35">
      <c r="A35" s="50"/>
      <c r="B35" s="57"/>
      <c r="C35" s="67"/>
      <c r="D35" s="62"/>
      <c r="E35" s="60"/>
      <c r="F35" s="61" t="s">
        <v>834</v>
      </c>
      <c r="G35" s="62" t="s">
        <v>834</v>
      </c>
      <c r="H35" s="63" t="s">
        <v>19</v>
      </c>
      <c r="I35" s="48" t="s">
        <v>832</v>
      </c>
    </row>
    <row r="36" spans="1:9" ht="27" customHeight="1" x14ac:dyDescent="0.35">
      <c r="A36" s="47">
        <v>15</v>
      </c>
      <c r="B36" s="51" t="s">
        <v>836</v>
      </c>
      <c r="C36" s="66">
        <v>13279</v>
      </c>
      <c r="D36" s="53">
        <v>13279</v>
      </c>
      <c r="E36" s="56" t="s">
        <v>17</v>
      </c>
      <c r="F36" s="55" t="s">
        <v>88</v>
      </c>
      <c r="G36" s="55" t="s">
        <v>88</v>
      </c>
      <c r="H36" s="56" t="s">
        <v>18</v>
      </c>
      <c r="I36" s="45" t="s">
        <v>838</v>
      </c>
    </row>
    <row r="37" spans="1:9" ht="24.6" customHeight="1" x14ac:dyDescent="0.35">
      <c r="A37" s="50"/>
      <c r="B37" s="57"/>
      <c r="C37" s="67"/>
      <c r="D37" s="62"/>
      <c r="E37" s="63"/>
      <c r="F37" s="62" t="s">
        <v>837</v>
      </c>
      <c r="G37" s="62" t="s">
        <v>837</v>
      </c>
      <c r="H37" s="63" t="s">
        <v>19</v>
      </c>
      <c r="I37" s="48" t="s">
        <v>832</v>
      </c>
    </row>
    <row r="38" spans="1:9" ht="27" customHeight="1" x14ac:dyDescent="0.35">
      <c r="A38" s="47">
        <v>16</v>
      </c>
      <c r="B38" s="51" t="s">
        <v>840</v>
      </c>
      <c r="C38" s="77">
        <v>19000</v>
      </c>
      <c r="D38" s="78">
        <v>19000</v>
      </c>
      <c r="E38" s="56" t="s">
        <v>17</v>
      </c>
      <c r="F38" s="55" t="s">
        <v>31</v>
      </c>
      <c r="G38" s="55" t="s">
        <v>31</v>
      </c>
      <c r="H38" s="56" t="s">
        <v>18</v>
      </c>
      <c r="I38" s="45" t="s">
        <v>839</v>
      </c>
    </row>
    <row r="39" spans="1:9" ht="23.45" customHeight="1" x14ac:dyDescent="0.35">
      <c r="A39" s="50"/>
      <c r="B39" s="57"/>
      <c r="C39" s="58"/>
      <c r="D39" s="59"/>
      <c r="E39" s="63"/>
      <c r="F39" s="64" t="s">
        <v>825</v>
      </c>
      <c r="G39" s="64" t="s">
        <v>825</v>
      </c>
      <c r="H39" s="63" t="s">
        <v>19</v>
      </c>
      <c r="I39" s="48" t="s">
        <v>832</v>
      </c>
    </row>
    <row r="40" spans="1:9" ht="28.15" customHeight="1" x14ac:dyDescent="0.35">
      <c r="A40" s="47">
        <v>17</v>
      </c>
      <c r="B40" s="51" t="s">
        <v>841</v>
      </c>
      <c r="C40" s="66">
        <v>38000</v>
      </c>
      <c r="D40" s="53">
        <v>38000</v>
      </c>
      <c r="E40" s="54" t="s">
        <v>17</v>
      </c>
      <c r="F40" s="55" t="s">
        <v>31</v>
      </c>
      <c r="G40" s="55" t="s">
        <v>31</v>
      </c>
      <c r="H40" s="56" t="s">
        <v>18</v>
      </c>
      <c r="I40" s="45" t="s">
        <v>843</v>
      </c>
    </row>
    <row r="41" spans="1:9" ht="28.15" customHeight="1" x14ac:dyDescent="0.35">
      <c r="A41" s="50"/>
      <c r="B41" s="57"/>
      <c r="C41" s="67"/>
      <c r="D41" s="62"/>
      <c r="E41" s="60"/>
      <c r="F41" s="62" t="s">
        <v>842</v>
      </c>
      <c r="G41" s="62" t="s">
        <v>842</v>
      </c>
      <c r="H41" s="63" t="s">
        <v>19</v>
      </c>
      <c r="I41" s="48" t="s">
        <v>832</v>
      </c>
    </row>
    <row r="42" spans="1:9" ht="27.6" customHeight="1" x14ac:dyDescent="0.35">
      <c r="A42" s="47">
        <v>18</v>
      </c>
      <c r="B42" s="51" t="s">
        <v>844</v>
      </c>
      <c r="C42" s="66">
        <v>178900</v>
      </c>
      <c r="D42" s="78">
        <v>178902.12</v>
      </c>
      <c r="E42" s="54" t="s">
        <v>17</v>
      </c>
      <c r="F42" s="55" t="s">
        <v>847</v>
      </c>
      <c r="G42" s="55" t="s">
        <v>847</v>
      </c>
      <c r="H42" s="56" t="s">
        <v>18</v>
      </c>
      <c r="I42" s="45" t="s">
        <v>848</v>
      </c>
    </row>
    <row r="43" spans="1:9" ht="27.6" customHeight="1" x14ac:dyDescent="0.35">
      <c r="A43" s="68"/>
      <c r="B43" s="69" t="s">
        <v>845</v>
      </c>
      <c r="C43" s="79"/>
      <c r="D43" s="71"/>
      <c r="E43" s="80"/>
      <c r="F43" s="76" t="s">
        <v>1579</v>
      </c>
      <c r="G43" s="76" t="s">
        <v>846</v>
      </c>
      <c r="H43" s="72" t="s">
        <v>19</v>
      </c>
      <c r="I43" s="172" t="s">
        <v>832</v>
      </c>
    </row>
    <row r="44" spans="1:9" ht="11.45" customHeight="1" x14ac:dyDescent="0.35">
      <c r="A44" s="50"/>
      <c r="B44" s="57"/>
      <c r="C44" s="67"/>
      <c r="D44" s="62"/>
      <c r="E44" s="60"/>
      <c r="F44" s="62"/>
      <c r="G44" s="62"/>
      <c r="H44" s="63"/>
      <c r="I44" s="48"/>
    </row>
    <row r="45" spans="1:9" ht="27.6" customHeight="1" x14ac:dyDescent="0.35">
      <c r="A45" s="47">
        <v>19</v>
      </c>
      <c r="B45" s="51" t="s">
        <v>849</v>
      </c>
      <c r="C45" s="66">
        <v>249000</v>
      </c>
      <c r="D45" s="78">
        <v>265284.92</v>
      </c>
      <c r="E45" s="56" t="s">
        <v>17</v>
      </c>
      <c r="F45" s="55" t="s">
        <v>851</v>
      </c>
      <c r="G45" s="55" t="s">
        <v>851</v>
      </c>
      <c r="H45" s="56" t="s">
        <v>18</v>
      </c>
      <c r="I45" s="45" t="s">
        <v>852</v>
      </c>
    </row>
    <row r="46" spans="1:9" ht="26.45" customHeight="1" x14ac:dyDescent="0.35">
      <c r="A46" s="68"/>
      <c r="B46" s="57"/>
      <c r="C46" s="67"/>
      <c r="D46" s="62"/>
      <c r="E46" s="63"/>
      <c r="F46" s="64" t="s">
        <v>1580</v>
      </c>
      <c r="G46" s="64" t="s">
        <v>850</v>
      </c>
      <c r="H46" s="63" t="s">
        <v>19</v>
      </c>
      <c r="I46" s="48" t="s">
        <v>853</v>
      </c>
    </row>
    <row r="47" spans="1:9" ht="30" customHeight="1" x14ac:dyDescent="0.35">
      <c r="A47" s="47">
        <v>20</v>
      </c>
      <c r="B47" s="51" t="s">
        <v>854</v>
      </c>
      <c r="C47" s="66">
        <v>2320</v>
      </c>
      <c r="D47" s="53">
        <v>2320</v>
      </c>
      <c r="E47" s="56" t="s">
        <v>17</v>
      </c>
      <c r="F47" s="55" t="s">
        <v>152</v>
      </c>
      <c r="G47" s="55" t="s">
        <v>152</v>
      </c>
      <c r="H47" s="56" t="s">
        <v>18</v>
      </c>
      <c r="I47" s="45" t="s">
        <v>856</v>
      </c>
    </row>
    <row r="48" spans="1:9" ht="24" customHeight="1" x14ac:dyDescent="0.35">
      <c r="A48" s="50"/>
      <c r="B48" s="57"/>
      <c r="C48" s="67"/>
      <c r="D48" s="62"/>
      <c r="E48" s="63"/>
      <c r="F48" s="64" t="s">
        <v>855</v>
      </c>
      <c r="G48" s="64" t="s">
        <v>855</v>
      </c>
      <c r="H48" s="63" t="s">
        <v>19</v>
      </c>
      <c r="I48" s="48" t="s">
        <v>853</v>
      </c>
    </row>
    <row r="49" spans="1:9" ht="30" customHeight="1" x14ac:dyDescent="0.35">
      <c r="A49" s="47">
        <v>21</v>
      </c>
      <c r="B49" s="51" t="s">
        <v>766</v>
      </c>
      <c r="C49" s="52">
        <v>9000</v>
      </c>
      <c r="D49" s="53">
        <v>9000</v>
      </c>
      <c r="E49" s="54" t="s">
        <v>17</v>
      </c>
      <c r="F49" s="55" t="s">
        <v>128</v>
      </c>
      <c r="G49" s="55" t="s">
        <v>128</v>
      </c>
      <c r="H49" s="56" t="s">
        <v>18</v>
      </c>
      <c r="I49" s="45" t="s">
        <v>857</v>
      </c>
    </row>
    <row r="50" spans="1:9" ht="26.45" customHeight="1" x14ac:dyDescent="0.35">
      <c r="A50" s="50"/>
      <c r="B50" s="57"/>
      <c r="C50" s="58"/>
      <c r="D50" s="59"/>
      <c r="E50" s="60"/>
      <c r="F50" s="61" t="s">
        <v>108</v>
      </c>
      <c r="G50" s="62" t="s">
        <v>108</v>
      </c>
      <c r="H50" s="63" t="s">
        <v>19</v>
      </c>
      <c r="I50" s="48" t="s">
        <v>858</v>
      </c>
    </row>
    <row r="51" spans="1:9" ht="27" customHeight="1" x14ac:dyDescent="0.35">
      <c r="A51" s="47">
        <v>22</v>
      </c>
      <c r="B51" s="51" t="s">
        <v>408</v>
      </c>
      <c r="C51" s="66">
        <v>3500</v>
      </c>
      <c r="D51" s="75">
        <v>3500</v>
      </c>
      <c r="E51" s="56" t="s">
        <v>17</v>
      </c>
      <c r="F51" s="55" t="s">
        <v>21</v>
      </c>
      <c r="G51" s="55" t="s">
        <v>21</v>
      </c>
      <c r="H51" s="56" t="s">
        <v>18</v>
      </c>
      <c r="I51" s="45" t="s">
        <v>860</v>
      </c>
    </row>
    <row r="52" spans="1:9" ht="25.15" customHeight="1" x14ac:dyDescent="0.35">
      <c r="A52" s="50"/>
      <c r="B52" s="57" t="s">
        <v>859</v>
      </c>
      <c r="C52" s="67"/>
      <c r="D52" s="62"/>
      <c r="E52" s="63"/>
      <c r="F52" s="64" t="s">
        <v>407</v>
      </c>
      <c r="G52" s="64" t="s">
        <v>407</v>
      </c>
      <c r="H52" s="63" t="s">
        <v>19</v>
      </c>
      <c r="I52" s="48" t="s">
        <v>858</v>
      </c>
    </row>
    <row r="53" spans="1:9" ht="27.6" customHeight="1" x14ac:dyDescent="0.35">
      <c r="A53" s="47">
        <v>23</v>
      </c>
      <c r="B53" s="51" t="s">
        <v>411</v>
      </c>
      <c r="C53" s="66">
        <v>3500</v>
      </c>
      <c r="D53" s="53">
        <v>3500</v>
      </c>
      <c r="E53" s="56" t="s">
        <v>17</v>
      </c>
      <c r="F53" s="55" t="s">
        <v>656</v>
      </c>
      <c r="G53" s="55" t="s">
        <v>656</v>
      </c>
      <c r="H53" s="56" t="s">
        <v>18</v>
      </c>
      <c r="I53" s="45" t="s">
        <v>861</v>
      </c>
    </row>
    <row r="54" spans="1:9" ht="22.15" customHeight="1" x14ac:dyDescent="0.35">
      <c r="A54" s="50"/>
      <c r="B54" s="57"/>
      <c r="C54" s="67"/>
      <c r="D54" s="62"/>
      <c r="E54" s="63"/>
      <c r="F54" s="62" t="s">
        <v>22</v>
      </c>
      <c r="G54" s="62" t="s">
        <v>22</v>
      </c>
      <c r="H54" s="63" t="s">
        <v>19</v>
      </c>
      <c r="I54" s="48" t="s">
        <v>858</v>
      </c>
    </row>
    <row r="55" spans="1:9" ht="27.6" customHeight="1" x14ac:dyDescent="0.35">
      <c r="A55" s="47">
        <v>24</v>
      </c>
      <c r="B55" s="51" t="s">
        <v>413</v>
      </c>
      <c r="C55" s="52">
        <v>3300</v>
      </c>
      <c r="D55" s="53">
        <v>3300</v>
      </c>
      <c r="E55" s="56" t="s">
        <v>17</v>
      </c>
      <c r="F55" s="55" t="s">
        <v>40</v>
      </c>
      <c r="G55" s="55" t="s">
        <v>40</v>
      </c>
      <c r="H55" s="56" t="s">
        <v>18</v>
      </c>
      <c r="I55" s="45" t="s">
        <v>862</v>
      </c>
    </row>
    <row r="56" spans="1:9" ht="21" customHeight="1" x14ac:dyDescent="0.35">
      <c r="A56" s="50"/>
      <c r="B56" s="57"/>
      <c r="C56" s="58"/>
      <c r="D56" s="59"/>
      <c r="E56" s="63"/>
      <c r="F56" s="64" t="s">
        <v>23</v>
      </c>
      <c r="G56" s="64" t="s">
        <v>23</v>
      </c>
      <c r="H56" s="63" t="s">
        <v>19</v>
      </c>
      <c r="I56" s="48" t="s">
        <v>858</v>
      </c>
    </row>
    <row r="57" spans="1:9" ht="27.6" customHeight="1" x14ac:dyDescent="0.35">
      <c r="A57" s="47">
        <v>25</v>
      </c>
      <c r="B57" s="51" t="s">
        <v>659</v>
      </c>
      <c r="C57" s="52">
        <v>4000</v>
      </c>
      <c r="D57" s="53">
        <v>4000</v>
      </c>
      <c r="E57" s="56" t="s">
        <v>17</v>
      </c>
      <c r="F57" s="55" t="s">
        <v>43</v>
      </c>
      <c r="G57" s="55" t="s">
        <v>43</v>
      </c>
      <c r="H57" s="56" t="s">
        <v>18</v>
      </c>
      <c r="I57" s="45" t="s">
        <v>863</v>
      </c>
    </row>
    <row r="58" spans="1:9" ht="25.15" customHeight="1" x14ac:dyDescent="0.35">
      <c r="A58" s="50"/>
      <c r="B58" s="57"/>
      <c r="C58" s="58"/>
      <c r="D58" s="59"/>
      <c r="E58" s="63"/>
      <c r="F58" s="64" t="s">
        <v>72</v>
      </c>
      <c r="G58" s="64" t="s">
        <v>72</v>
      </c>
      <c r="H58" s="63" t="s">
        <v>19</v>
      </c>
      <c r="I58" s="48" t="s">
        <v>858</v>
      </c>
    </row>
    <row r="59" spans="1:9" ht="27" customHeight="1" x14ac:dyDescent="0.35">
      <c r="A59" s="47">
        <v>26</v>
      </c>
      <c r="B59" s="51" t="s">
        <v>44</v>
      </c>
      <c r="C59" s="52">
        <v>3300</v>
      </c>
      <c r="D59" s="53">
        <v>3300</v>
      </c>
      <c r="E59" s="56" t="s">
        <v>17</v>
      </c>
      <c r="F59" s="55" t="s">
        <v>45</v>
      </c>
      <c r="G59" s="55" t="s">
        <v>45</v>
      </c>
      <c r="H59" s="56" t="s">
        <v>18</v>
      </c>
      <c r="I59" s="45" t="s">
        <v>864</v>
      </c>
    </row>
    <row r="60" spans="1:9" ht="24.6" customHeight="1" x14ac:dyDescent="0.35">
      <c r="A60" s="50"/>
      <c r="B60" s="69"/>
      <c r="C60" s="70"/>
      <c r="D60" s="71"/>
      <c r="E60" s="72"/>
      <c r="F60" s="73" t="s">
        <v>39</v>
      </c>
      <c r="G60" s="74" t="s">
        <v>39</v>
      </c>
      <c r="H60" s="63" t="s">
        <v>19</v>
      </c>
      <c r="I60" s="48" t="s">
        <v>858</v>
      </c>
    </row>
    <row r="61" spans="1:9" ht="26.45" customHeight="1" x14ac:dyDescent="0.35">
      <c r="A61" s="47">
        <v>27</v>
      </c>
      <c r="B61" s="51" t="s">
        <v>46</v>
      </c>
      <c r="C61" s="52">
        <v>3300</v>
      </c>
      <c r="D61" s="53">
        <v>3300</v>
      </c>
      <c r="E61" s="56" t="s">
        <v>17</v>
      </c>
      <c r="F61" s="55" t="s">
        <v>47</v>
      </c>
      <c r="G61" s="55" t="s">
        <v>47</v>
      </c>
      <c r="H61" s="56" t="s">
        <v>18</v>
      </c>
      <c r="I61" s="45" t="s">
        <v>865</v>
      </c>
    </row>
    <row r="62" spans="1:9" ht="26.45" customHeight="1" x14ac:dyDescent="0.35">
      <c r="A62" s="50"/>
      <c r="B62" s="57"/>
      <c r="C62" s="58"/>
      <c r="D62" s="59"/>
      <c r="E62" s="63"/>
      <c r="F62" s="62" t="s">
        <v>39</v>
      </c>
      <c r="G62" s="65" t="s">
        <v>39</v>
      </c>
      <c r="H62" s="63" t="s">
        <v>19</v>
      </c>
      <c r="I62" s="48" t="s">
        <v>858</v>
      </c>
    </row>
    <row r="63" spans="1:9" ht="26.45" customHeight="1" x14ac:dyDescent="0.35">
      <c r="A63" s="47">
        <v>28</v>
      </c>
      <c r="B63" s="51" t="s">
        <v>48</v>
      </c>
      <c r="C63" s="52">
        <v>3300</v>
      </c>
      <c r="D63" s="53">
        <v>3300</v>
      </c>
      <c r="E63" s="56" t="s">
        <v>17</v>
      </c>
      <c r="F63" s="75" t="s">
        <v>49</v>
      </c>
      <c r="G63" s="75" t="s">
        <v>49</v>
      </c>
      <c r="H63" s="56" t="s">
        <v>18</v>
      </c>
      <c r="I63" s="45" t="s">
        <v>866</v>
      </c>
    </row>
    <row r="64" spans="1:9" ht="25.15" customHeight="1" x14ac:dyDescent="0.35">
      <c r="A64" s="50"/>
      <c r="B64" s="57"/>
      <c r="C64" s="58"/>
      <c r="D64" s="59"/>
      <c r="E64" s="63"/>
      <c r="F64" s="62" t="s">
        <v>39</v>
      </c>
      <c r="G64" s="65" t="s">
        <v>39</v>
      </c>
      <c r="H64" s="63" t="s">
        <v>19</v>
      </c>
      <c r="I64" s="48" t="s">
        <v>858</v>
      </c>
    </row>
    <row r="65" spans="1:9" ht="22.9" customHeight="1" x14ac:dyDescent="0.35">
      <c r="A65" s="47">
        <v>29</v>
      </c>
      <c r="B65" s="51" t="s">
        <v>51</v>
      </c>
      <c r="C65" s="52">
        <v>3600</v>
      </c>
      <c r="D65" s="53">
        <v>3600</v>
      </c>
      <c r="E65" s="56" t="s">
        <v>17</v>
      </c>
      <c r="F65" s="55" t="s">
        <v>26</v>
      </c>
      <c r="G65" s="55" t="s">
        <v>26</v>
      </c>
      <c r="H65" s="56" t="s">
        <v>18</v>
      </c>
      <c r="I65" s="45" t="s">
        <v>867</v>
      </c>
    </row>
    <row r="66" spans="1:9" ht="23.45" customHeight="1" x14ac:dyDescent="0.35">
      <c r="A66" s="68"/>
      <c r="B66" s="57"/>
      <c r="C66" s="58"/>
      <c r="D66" s="59"/>
      <c r="E66" s="63"/>
      <c r="F66" s="64" t="s">
        <v>27</v>
      </c>
      <c r="G66" s="64" t="s">
        <v>27</v>
      </c>
      <c r="H66" s="63" t="s">
        <v>19</v>
      </c>
      <c r="I66" s="48" t="s">
        <v>868</v>
      </c>
    </row>
    <row r="67" spans="1:9" ht="30" customHeight="1" x14ac:dyDescent="0.35">
      <c r="A67" s="47">
        <v>30</v>
      </c>
      <c r="B67" s="69" t="s">
        <v>53</v>
      </c>
      <c r="C67" s="70">
        <v>3300</v>
      </c>
      <c r="D67" s="71">
        <v>3300</v>
      </c>
      <c r="E67" s="72" t="s">
        <v>17</v>
      </c>
      <c r="F67" s="76" t="s">
        <v>425</v>
      </c>
      <c r="G67" s="76" t="s">
        <v>425</v>
      </c>
      <c r="H67" s="56" t="s">
        <v>18</v>
      </c>
      <c r="I67" s="45" t="s">
        <v>869</v>
      </c>
    </row>
    <row r="68" spans="1:9" ht="27" customHeight="1" x14ac:dyDescent="0.35">
      <c r="A68" s="68"/>
      <c r="B68" s="57"/>
      <c r="C68" s="58"/>
      <c r="D68" s="59"/>
      <c r="E68" s="63"/>
      <c r="F68" s="64" t="s">
        <v>39</v>
      </c>
      <c r="G68" s="64" t="s">
        <v>39</v>
      </c>
      <c r="H68" s="63" t="s">
        <v>19</v>
      </c>
      <c r="I68" s="48" t="s">
        <v>858</v>
      </c>
    </row>
    <row r="69" spans="1:9" ht="28.15" customHeight="1" x14ac:dyDescent="0.35">
      <c r="A69" s="47">
        <v>31</v>
      </c>
      <c r="B69" s="69" t="s">
        <v>54</v>
      </c>
      <c r="C69" s="70">
        <v>2300</v>
      </c>
      <c r="D69" s="71">
        <v>2300</v>
      </c>
      <c r="E69" s="72" t="s">
        <v>17</v>
      </c>
      <c r="F69" s="76" t="s">
        <v>28</v>
      </c>
      <c r="G69" s="76" t="s">
        <v>28</v>
      </c>
      <c r="H69" s="56" t="s">
        <v>18</v>
      </c>
      <c r="I69" s="45" t="s">
        <v>870</v>
      </c>
    </row>
    <row r="70" spans="1:9" ht="25.15" customHeight="1" x14ac:dyDescent="0.35">
      <c r="A70" s="50"/>
      <c r="B70" s="57"/>
      <c r="C70" s="58"/>
      <c r="D70" s="59"/>
      <c r="E70" s="72"/>
      <c r="F70" s="64" t="s">
        <v>25</v>
      </c>
      <c r="G70" s="76" t="s">
        <v>25</v>
      </c>
      <c r="H70" s="63" t="s">
        <v>19</v>
      </c>
      <c r="I70" s="48" t="s">
        <v>858</v>
      </c>
    </row>
    <row r="71" spans="1:9" ht="30" customHeight="1" x14ac:dyDescent="0.35">
      <c r="A71" s="47">
        <v>32</v>
      </c>
      <c r="B71" s="51" t="s">
        <v>523</v>
      </c>
      <c r="C71" s="66">
        <v>9000</v>
      </c>
      <c r="D71" s="75">
        <v>9000</v>
      </c>
      <c r="E71" s="56" t="s">
        <v>17</v>
      </c>
      <c r="F71" s="55" t="s">
        <v>531</v>
      </c>
      <c r="G71" s="55" t="s">
        <v>531</v>
      </c>
      <c r="H71" s="56" t="s">
        <v>18</v>
      </c>
      <c r="I71" s="45" t="s">
        <v>871</v>
      </c>
    </row>
    <row r="72" spans="1:9" ht="27.6" customHeight="1" x14ac:dyDescent="0.35">
      <c r="A72" s="50"/>
      <c r="B72" s="57"/>
      <c r="C72" s="67"/>
      <c r="D72" s="62"/>
      <c r="E72" s="63"/>
      <c r="F72" s="64" t="s">
        <v>278</v>
      </c>
      <c r="G72" s="64" t="s">
        <v>278</v>
      </c>
      <c r="H72" s="63" t="s">
        <v>19</v>
      </c>
      <c r="I72" s="48" t="s">
        <v>858</v>
      </c>
    </row>
    <row r="73" spans="1:9" ht="27" customHeight="1" x14ac:dyDescent="0.35">
      <c r="A73" s="47">
        <v>33</v>
      </c>
      <c r="B73" s="51" t="s">
        <v>523</v>
      </c>
      <c r="C73" s="52">
        <v>9000</v>
      </c>
      <c r="D73" s="53">
        <v>9000</v>
      </c>
      <c r="E73" s="56" t="s">
        <v>17</v>
      </c>
      <c r="F73" s="55" t="s">
        <v>215</v>
      </c>
      <c r="G73" s="55" t="s">
        <v>215</v>
      </c>
      <c r="H73" s="56" t="s">
        <v>18</v>
      </c>
      <c r="I73" s="45" t="s">
        <v>872</v>
      </c>
    </row>
    <row r="74" spans="1:9" ht="28.15" customHeight="1" x14ac:dyDescent="0.35">
      <c r="A74" s="50"/>
      <c r="B74" s="57"/>
      <c r="C74" s="58"/>
      <c r="D74" s="59"/>
      <c r="E74" s="63"/>
      <c r="F74" s="64" t="s">
        <v>108</v>
      </c>
      <c r="G74" s="64" t="s">
        <v>108</v>
      </c>
      <c r="H74" s="63" t="s">
        <v>19</v>
      </c>
      <c r="I74" s="48" t="s">
        <v>858</v>
      </c>
    </row>
    <row r="75" spans="1:9" ht="28.15" customHeight="1" x14ac:dyDescent="0.35">
      <c r="A75" s="47">
        <v>34</v>
      </c>
      <c r="B75" s="51" t="s">
        <v>112</v>
      </c>
      <c r="C75" s="52">
        <v>9000</v>
      </c>
      <c r="D75" s="53">
        <v>9000</v>
      </c>
      <c r="E75" s="56" t="s">
        <v>17</v>
      </c>
      <c r="F75" s="55" t="s">
        <v>104</v>
      </c>
      <c r="G75" s="55" t="s">
        <v>104</v>
      </c>
      <c r="H75" s="56" t="s">
        <v>18</v>
      </c>
      <c r="I75" s="45" t="s">
        <v>873</v>
      </c>
    </row>
    <row r="76" spans="1:9" ht="23.45" customHeight="1" x14ac:dyDescent="0.35">
      <c r="A76" s="50"/>
      <c r="B76" s="57"/>
      <c r="C76" s="58"/>
      <c r="D76" s="59"/>
      <c r="E76" s="63"/>
      <c r="F76" s="64" t="s">
        <v>108</v>
      </c>
      <c r="G76" s="64" t="s">
        <v>108</v>
      </c>
      <c r="H76" s="63" t="s">
        <v>19</v>
      </c>
      <c r="I76" s="48" t="s">
        <v>858</v>
      </c>
    </row>
    <row r="77" spans="1:9" ht="27" customHeight="1" x14ac:dyDescent="0.35">
      <c r="A77" s="47">
        <v>35</v>
      </c>
      <c r="B77" s="51" t="s">
        <v>57</v>
      </c>
      <c r="C77" s="66">
        <v>9000</v>
      </c>
      <c r="D77" s="75">
        <v>9000</v>
      </c>
      <c r="E77" s="56" t="s">
        <v>17</v>
      </c>
      <c r="F77" s="55" t="s">
        <v>102</v>
      </c>
      <c r="G77" s="55" t="s">
        <v>102</v>
      </c>
      <c r="H77" s="56" t="s">
        <v>18</v>
      </c>
      <c r="I77" s="45" t="s">
        <v>874</v>
      </c>
    </row>
    <row r="78" spans="1:9" ht="25.15" customHeight="1" x14ac:dyDescent="0.35">
      <c r="A78" s="50"/>
      <c r="B78" s="57"/>
      <c r="C78" s="67"/>
      <c r="D78" s="62"/>
      <c r="E78" s="63"/>
      <c r="F78" s="64" t="s">
        <v>274</v>
      </c>
      <c r="G78" s="64" t="s">
        <v>274</v>
      </c>
      <c r="H78" s="63" t="s">
        <v>19</v>
      </c>
      <c r="I78" s="48" t="s">
        <v>858</v>
      </c>
    </row>
    <row r="79" spans="1:9" ht="27.6" customHeight="1" x14ac:dyDescent="0.35">
      <c r="A79" s="47">
        <v>36</v>
      </c>
      <c r="B79" s="51" t="s">
        <v>57</v>
      </c>
      <c r="C79" s="66">
        <v>9000</v>
      </c>
      <c r="D79" s="75">
        <v>9000</v>
      </c>
      <c r="E79" s="56" t="s">
        <v>17</v>
      </c>
      <c r="F79" s="55" t="s">
        <v>58</v>
      </c>
      <c r="G79" s="55" t="s">
        <v>58</v>
      </c>
      <c r="H79" s="56" t="s">
        <v>18</v>
      </c>
      <c r="I79" s="45" t="s">
        <v>875</v>
      </c>
    </row>
    <row r="80" spans="1:9" ht="21" customHeight="1" x14ac:dyDescent="0.35">
      <c r="A80" s="50"/>
      <c r="B80" s="57"/>
      <c r="C80" s="67"/>
      <c r="D80" s="62"/>
      <c r="E80" s="63"/>
      <c r="F80" s="64" t="s">
        <v>108</v>
      </c>
      <c r="G80" s="64" t="s">
        <v>108</v>
      </c>
      <c r="H80" s="63" t="s">
        <v>19</v>
      </c>
      <c r="I80" s="48" t="s">
        <v>858</v>
      </c>
    </row>
    <row r="81" spans="1:9" ht="28.15" customHeight="1" x14ac:dyDescent="0.35">
      <c r="A81" s="47">
        <v>37</v>
      </c>
      <c r="B81" s="51" t="s">
        <v>57</v>
      </c>
      <c r="C81" s="66">
        <v>9000</v>
      </c>
      <c r="D81" s="75">
        <v>9000</v>
      </c>
      <c r="E81" s="56" t="s">
        <v>17</v>
      </c>
      <c r="F81" s="55" t="s">
        <v>59</v>
      </c>
      <c r="G81" s="55" t="s">
        <v>59</v>
      </c>
      <c r="H81" s="56" t="s">
        <v>18</v>
      </c>
      <c r="I81" s="45" t="s">
        <v>876</v>
      </c>
    </row>
    <row r="82" spans="1:9" ht="26.45" customHeight="1" x14ac:dyDescent="0.35">
      <c r="A82" s="50"/>
      <c r="B82" s="57"/>
      <c r="C82" s="67"/>
      <c r="D82" s="62"/>
      <c r="E82" s="63"/>
      <c r="F82" s="64" t="s">
        <v>274</v>
      </c>
      <c r="G82" s="64" t="s">
        <v>274</v>
      </c>
      <c r="H82" s="63" t="s">
        <v>19</v>
      </c>
      <c r="I82" s="48" t="s">
        <v>858</v>
      </c>
    </row>
    <row r="83" spans="1:9" ht="27" customHeight="1" x14ac:dyDescent="0.35">
      <c r="A83" s="47">
        <v>38</v>
      </c>
      <c r="B83" s="51" t="s">
        <v>877</v>
      </c>
      <c r="C83" s="66">
        <v>9000</v>
      </c>
      <c r="D83" s="75">
        <v>9000</v>
      </c>
      <c r="E83" s="56" t="s">
        <v>17</v>
      </c>
      <c r="F83" s="55" t="s">
        <v>461</v>
      </c>
      <c r="G83" s="55" t="s">
        <v>461</v>
      </c>
      <c r="H83" s="56" t="s">
        <v>18</v>
      </c>
      <c r="I83" s="45" t="s">
        <v>878</v>
      </c>
    </row>
    <row r="84" spans="1:9" ht="26.45" customHeight="1" x14ac:dyDescent="0.35">
      <c r="A84" s="50"/>
      <c r="B84" s="57"/>
      <c r="C84" s="67"/>
      <c r="D84" s="62"/>
      <c r="E84" s="63"/>
      <c r="F84" s="64" t="s">
        <v>278</v>
      </c>
      <c r="G84" s="64" t="s">
        <v>278</v>
      </c>
      <c r="H84" s="63" t="s">
        <v>19</v>
      </c>
      <c r="I84" s="172" t="s">
        <v>858</v>
      </c>
    </row>
    <row r="85" spans="1:9" ht="26.45" customHeight="1" x14ac:dyDescent="0.35">
      <c r="A85" s="47">
        <v>39</v>
      </c>
      <c r="B85" s="51" t="s">
        <v>228</v>
      </c>
      <c r="C85" s="66">
        <v>9000</v>
      </c>
      <c r="D85" s="53">
        <v>9000</v>
      </c>
      <c r="E85" s="56" t="s">
        <v>17</v>
      </c>
      <c r="F85" s="55" t="s">
        <v>29</v>
      </c>
      <c r="G85" s="55" t="s">
        <v>29</v>
      </c>
      <c r="H85" s="56" t="s">
        <v>18</v>
      </c>
      <c r="I85" s="45" t="s">
        <v>879</v>
      </c>
    </row>
    <row r="86" spans="1:9" ht="25.9" customHeight="1" x14ac:dyDescent="0.35">
      <c r="A86" s="68"/>
      <c r="B86" s="57"/>
      <c r="C86" s="67"/>
      <c r="D86" s="62"/>
      <c r="E86" s="63"/>
      <c r="F86" s="62" t="s">
        <v>108</v>
      </c>
      <c r="G86" s="62" t="s">
        <v>108</v>
      </c>
      <c r="H86" s="63" t="s">
        <v>19</v>
      </c>
      <c r="I86" s="48" t="s">
        <v>858</v>
      </c>
    </row>
    <row r="87" spans="1:9" ht="30.6" customHeight="1" x14ac:dyDescent="0.35">
      <c r="A87" s="47">
        <v>40</v>
      </c>
      <c r="B87" s="51" t="s">
        <v>230</v>
      </c>
      <c r="C87" s="66">
        <v>9000</v>
      </c>
      <c r="D87" s="75">
        <v>9000</v>
      </c>
      <c r="E87" s="56" t="s">
        <v>17</v>
      </c>
      <c r="F87" s="55" t="s">
        <v>231</v>
      </c>
      <c r="G87" s="55" t="s">
        <v>231</v>
      </c>
      <c r="H87" s="56" t="s">
        <v>18</v>
      </c>
      <c r="I87" s="45" t="s">
        <v>880</v>
      </c>
    </row>
    <row r="88" spans="1:9" ht="28.9" customHeight="1" x14ac:dyDescent="0.35">
      <c r="A88" s="50"/>
      <c r="B88" s="57"/>
      <c r="C88" s="67"/>
      <c r="D88" s="62"/>
      <c r="E88" s="63"/>
      <c r="F88" s="64" t="s">
        <v>74</v>
      </c>
      <c r="G88" s="64" t="s">
        <v>74</v>
      </c>
      <c r="H88" s="72" t="s">
        <v>19</v>
      </c>
      <c r="I88" s="48" t="s">
        <v>858</v>
      </c>
    </row>
    <row r="89" spans="1:9" ht="30" customHeight="1" x14ac:dyDescent="0.35">
      <c r="A89" s="47">
        <v>41</v>
      </c>
      <c r="B89" s="51" t="s">
        <v>82</v>
      </c>
      <c r="C89" s="52">
        <v>9000</v>
      </c>
      <c r="D89" s="53">
        <v>9000</v>
      </c>
      <c r="E89" s="56" t="s">
        <v>17</v>
      </c>
      <c r="F89" s="55" t="s">
        <v>233</v>
      </c>
      <c r="G89" s="55" t="s">
        <v>233</v>
      </c>
      <c r="H89" s="56" t="s">
        <v>18</v>
      </c>
      <c r="I89" s="45" t="s">
        <v>881</v>
      </c>
    </row>
    <row r="90" spans="1:9" ht="26.45" customHeight="1" x14ac:dyDescent="0.35">
      <c r="A90" s="50"/>
      <c r="B90" s="57"/>
      <c r="C90" s="58"/>
      <c r="D90" s="59"/>
      <c r="E90" s="63"/>
      <c r="F90" s="64" t="s">
        <v>108</v>
      </c>
      <c r="G90" s="64" t="s">
        <v>108</v>
      </c>
      <c r="H90" s="63" t="s">
        <v>19</v>
      </c>
      <c r="I90" s="48" t="s">
        <v>858</v>
      </c>
    </row>
    <row r="91" spans="1:9" ht="29.45" customHeight="1" x14ac:dyDescent="0.35">
      <c r="A91" s="47">
        <v>42</v>
      </c>
      <c r="B91" s="51" t="s">
        <v>882</v>
      </c>
      <c r="C91" s="52">
        <v>9000</v>
      </c>
      <c r="D91" s="53">
        <v>9000</v>
      </c>
      <c r="E91" s="56" t="s">
        <v>17</v>
      </c>
      <c r="F91" s="55" t="s">
        <v>312</v>
      </c>
      <c r="G91" s="55" t="s">
        <v>312</v>
      </c>
      <c r="H91" s="56" t="s">
        <v>18</v>
      </c>
      <c r="I91" s="45" t="s">
        <v>883</v>
      </c>
    </row>
    <row r="92" spans="1:9" ht="25.15" customHeight="1" x14ac:dyDescent="0.35">
      <c r="A92" s="50"/>
      <c r="B92" s="57"/>
      <c r="C92" s="58"/>
      <c r="D92" s="59"/>
      <c r="E92" s="63"/>
      <c r="F92" s="64" t="s">
        <v>274</v>
      </c>
      <c r="G92" s="64" t="s">
        <v>274</v>
      </c>
      <c r="H92" s="72" t="s">
        <v>19</v>
      </c>
      <c r="I92" s="172" t="s">
        <v>858</v>
      </c>
    </row>
    <row r="93" spans="1:9" ht="27.6" customHeight="1" x14ac:dyDescent="0.35">
      <c r="A93" s="47">
        <v>43</v>
      </c>
      <c r="B93" s="51" t="s">
        <v>884</v>
      </c>
      <c r="C93" s="52">
        <v>3300</v>
      </c>
      <c r="D93" s="53">
        <v>3300</v>
      </c>
      <c r="E93" s="56" t="s">
        <v>17</v>
      </c>
      <c r="F93" s="55" t="s">
        <v>31</v>
      </c>
      <c r="G93" s="55" t="s">
        <v>31</v>
      </c>
      <c r="H93" s="56" t="s">
        <v>18</v>
      </c>
      <c r="I93" s="45" t="s">
        <v>885</v>
      </c>
    </row>
    <row r="94" spans="1:9" ht="25.15" customHeight="1" x14ac:dyDescent="0.35">
      <c r="A94" s="68"/>
      <c r="B94" s="69"/>
      <c r="C94" s="70"/>
      <c r="D94" s="71"/>
      <c r="E94" s="72"/>
      <c r="F94" s="73" t="s">
        <v>39</v>
      </c>
      <c r="G94" s="74" t="s">
        <v>39</v>
      </c>
      <c r="H94" s="63" t="s">
        <v>19</v>
      </c>
      <c r="I94" s="48" t="s">
        <v>858</v>
      </c>
    </row>
    <row r="95" spans="1:9" ht="29.45" customHeight="1" x14ac:dyDescent="0.35">
      <c r="A95" s="47">
        <v>44</v>
      </c>
      <c r="B95" s="51" t="s">
        <v>276</v>
      </c>
      <c r="C95" s="52">
        <v>9000</v>
      </c>
      <c r="D95" s="53">
        <v>9000</v>
      </c>
      <c r="E95" s="56" t="s">
        <v>17</v>
      </c>
      <c r="F95" s="55" t="s">
        <v>75</v>
      </c>
      <c r="G95" s="55" t="s">
        <v>75</v>
      </c>
      <c r="H95" s="56" t="s">
        <v>18</v>
      </c>
      <c r="I95" s="45" t="s">
        <v>886</v>
      </c>
    </row>
    <row r="96" spans="1:9" ht="26.45" customHeight="1" x14ac:dyDescent="0.35">
      <c r="A96" s="50"/>
      <c r="B96" s="57"/>
      <c r="C96" s="58"/>
      <c r="D96" s="59"/>
      <c r="E96" s="63"/>
      <c r="F96" s="62" t="s">
        <v>274</v>
      </c>
      <c r="G96" s="65" t="s">
        <v>274</v>
      </c>
      <c r="H96" s="72" t="s">
        <v>19</v>
      </c>
      <c r="I96" s="48" t="s">
        <v>858</v>
      </c>
    </row>
    <row r="97" spans="1:9" ht="30" customHeight="1" x14ac:dyDescent="0.35">
      <c r="A97" s="47">
        <v>45</v>
      </c>
      <c r="B97" s="51" t="s">
        <v>144</v>
      </c>
      <c r="C97" s="52">
        <v>9000</v>
      </c>
      <c r="D97" s="53">
        <v>9000</v>
      </c>
      <c r="E97" s="56" t="s">
        <v>17</v>
      </c>
      <c r="F97" s="75" t="s">
        <v>171</v>
      </c>
      <c r="G97" s="75" t="s">
        <v>171</v>
      </c>
      <c r="H97" s="56" t="s">
        <v>18</v>
      </c>
      <c r="I97" s="45" t="s">
        <v>887</v>
      </c>
    </row>
    <row r="98" spans="1:9" ht="28.15" customHeight="1" x14ac:dyDescent="0.35">
      <c r="A98" s="50"/>
      <c r="B98" s="57"/>
      <c r="C98" s="58"/>
      <c r="D98" s="59"/>
      <c r="E98" s="63"/>
      <c r="F98" s="62" t="s">
        <v>274</v>
      </c>
      <c r="G98" s="65" t="s">
        <v>274</v>
      </c>
      <c r="H98" s="63" t="s">
        <v>19</v>
      </c>
      <c r="I98" s="48" t="s">
        <v>858</v>
      </c>
    </row>
    <row r="99" spans="1:9" ht="27.6" customHeight="1" x14ac:dyDescent="0.35">
      <c r="A99" s="47">
        <v>46</v>
      </c>
      <c r="B99" s="51" t="s">
        <v>143</v>
      </c>
      <c r="C99" s="66">
        <v>9000</v>
      </c>
      <c r="D99" s="53">
        <v>9000</v>
      </c>
      <c r="E99" s="54" t="s">
        <v>17</v>
      </c>
      <c r="F99" s="55" t="s">
        <v>173</v>
      </c>
      <c r="G99" s="55" t="s">
        <v>173</v>
      </c>
      <c r="H99" s="56" t="s">
        <v>18</v>
      </c>
      <c r="I99" s="45" t="s">
        <v>888</v>
      </c>
    </row>
    <row r="100" spans="1:9" ht="24.6" customHeight="1" x14ac:dyDescent="0.35">
      <c r="A100" s="50"/>
      <c r="B100" s="57"/>
      <c r="C100" s="67"/>
      <c r="D100" s="62"/>
      <c r="E100" s="60"/>
      <c r="F100" s="62" t="s">
        <v>108</v>
      </c>
      <c r="G100" s="62" t="s">
        <v>108</v>
      </c>
      <c r="H100" s="63" t="s">
        <v>19</v>
      </c>
      <c r="I100" s="48" t="s">
        <v>858</v>
      </c>
    </row>
    <row r="101" spans="1:9" ht="26.45" customHeight="1" x14ac:dyDescent="0.35">
      <c r="A101" s="47">
        <v>47</v>
      </c>
      <c r="B101" s="51" t="s">
        <v>281</v>
      </c>
      <c r="C101" s="66">
        <v>9000</v>
      </c>
      <c r="D101" s="53">
        <v>9000</v>
      </c>
      <c r="E101" s="56" t="s">
        <v>17</v>
      </c>
      <c r="F101" s="55" t="s">
        <v>436</v>
      </c>
      <c r="G101" s="55" t="s">
        <v>436</v>
      </c>
      <c r="H101" s="56" t="s">
        <v>18</v>
      </c>
      <c r="I101" s="45" t="s">
        <v>889</v>
      </c>
    </row>
    <row r="102" spans="1:9" ht="25.15" customHeight="1" x14ac:dyDescent="0.35">
      <c r="A102" s="50"/>
      <c r="B102" s="57"/>
      <c r="C102" s="67"/>
      <c r="D102" s="62"/>
      <c r="E102" s="63"/>
      <c r="F102" s="64" t="s">
        <v>108</v>
      </c>
      <c r="G102" s="64" t="s">
        <v>108</v>
      </c>
      <c r="H102" s="72" t="s">
        <v>19</v>
      </c>
      <c r="I102" s="172" t="s">
        <v>858</v>
      </c>
    </row>
    <row r="103" spans="1:9" ht="27" customHeight="1" x14ac:dyDescent="0.35">
      <c r="A103" s="47">
        <v>48</v>
      </c>
      <c r="B103" s="51" t="s">
        <v>145</v>
      </c>
      <c r="C103" s="66">
        <v>9000</v>
      </c>
      <c r="D103" s="53">
        <v>9000</v>
      </c>
      <c r="E103" s="56" t="s">
        <v>17</v>
      </c>
      <c r="F103" s="55" t="s">
        <v>178</v>
      </c>
      <c r="G103" s="55" t="s">
        <v>178</v>
      </c>
      <c r="H103" s="56" t="s">
        <v>18</v>
      </c>
      <c r="I103" s="45" t="s">
        <v>890</v>
      </c>
    </row>
    <row r="104" spans="1:9" ht="24.6" customHeight="1" x14ac:dyDescent="0.35">
      <c r="A104" s="68"/>
      <c r="B104" s="57"/>
      <c r="C104" s="67"/>
      <c r="D104" s="62"/>
      <c r="E104" s="63"/>
      <c r="F104" s="64" t="s">
        <v>108</v>
      </c>
      <c r="G104" s="64" t="s">
        <v>108</v>
      </c>
      <c r="H104" s="63" t="s">
        <v>19</v>
      </c>
      <c r="I104" s="48" t="s">
        <v>858</v>
      </c>
    </row>
    <row r="105" spans="1:9" ht="27" customHeight="1" x14ac:dyDescent="0.35">
      <c r="A105" s="47">
        <v>49</v>
      </c>
      <c r="B105" s="51" t="s">
        <v>143</v>
      </c>
      <c r="C105" s="52">
        <v>9000</v>
      </c>
      <c r="D105" s="53">
        <v>9000</v>
      </c>
      <c r="E105" s="56" t="s">
        <v>17</v>
      </c>
      <c r="F105" s="55" t="s">
        <v>136</v>
      </c>
      <c r="G105" s="55" t="s">
        <v>136</v>
      </c>
      <c r="H105" s="56" t="s">
        <v>18</v>
      </c>
      <c r="I105" s="45" t="s">
        <v>891</v>
      </c>
    </row>
    <row r="106" spans="1:9" ht="27" customHeight="1" x14ac:dyDescent="0.35">
      <c r="A106" s="50"/>
      <c r="B106" s="57"/>
      <c r="C106" s="58"/>
      <c r="D106" s="59"/>
      <c r="E106" s="63"/>
      <c r="F106" s="62" t="s">
        <v>108</v>
      </c>
      <c r="G106" s="62" t="s">
        <v>108</v>
      </c>
      <c r="H106" s="72" t="s">
        <v>19</v>
      </c>
      <c r="I106" s="48" t="s">
        <v>858</v>
      </c>
    </row>
    <row r="107" spans="1:9" ht="26.45" customHeight="1" x14ac:dyDescent="0.35">
      <c r="A107" s="47">
        <v>50</v>
      </c>
      <c r="B107" s="51" t="s">
        <v>144</v>
      </c>
      <c r="C107" s="52">
        <v>9000</v>
      </c>
      <c r="D107" s="53">
        <v>9000</v>
      </c>
      <c r="E107" s="56" t="s">
        <v>17</v>
      </c>
      <c r="F107" s="55" t="s">
        <v>135</v>
      </c>
      <c r="G107" s="55" t="s">
        <v>135</v>
      </c>
      <c r="H107" s="56" t="s">
        <v>18</v>
      </c>
      <c r="I107" s="45" t="s">
        <v>892</v>
      </c>
    </row>
    <row r="108" spans="1:9" ht="24.6" customHeight="1" x14ac:dyDescent="0.35">
      <c r="A108" s="50"/>
      <c r="B108" s="69"/>
      <c r="C108" s="70"/>
      <c r="D108" s="71"/>
      <c r="E108" s="72"/>
      <c r="F108" s="73" t="s">
        <v>274</v>
      </c>
      <c r="G108" s="74" t="s">
        <v>274</v>
      </c>
      <c r="H108" s="63" t="s">
        <v>19</v>
      </c>
      <c r="I108" s="48" t="s">
        <v>858</v>
      </c>
    </row>
    <row r="109" spans="1:9" ht="26.45" customHeight="1" x14ac:dyDescent="0.35">
      <c r="A109" s="47">
        <v>51</v>
      </c>
      <c r="B109" s="51" t="s">
        <v>145</v>
      </c>
      <c r="C109" s="52">
        <v>9000</v>
      </c>
      <c r="D109" s="53">
        <v>9000</v>
      </c>
      <c r="E109" s="56" t="s">
        <v>17</v>
      </c>
      <c r="F109" s="55" t="s">
        <v>182</v>
      </c>
      <c r="G109" s="55" t="s">
        <v>182</v>
      </c>
      <c r="H109" s="56" t="s">
        <v>18</v>
      </c>
      <c r="I109" s="45" t="s">
        <v>893</v>
      </c>
    </row>
    <row r="110" spans="1:9" ht="25.15" customHeight="1" x14ac:dyDescent="0.35">
      <c r="A110" s="50"/>
      <c r="B110" s="57"/>
      <c r="C110" s="58"/>
      <c r="D110" s="59"/>
      <c r="E110" s="63"/>
      <c r="F110" s="62" t="s">
        <v>274</v>
      </c>
      <c r="G110" s="65" t="s">
        <v>274</v>
      </c>
      <c r="H110" s="72" t="s">
        <v>19</v>
      </c>
      <c r="I110" s="172" t="s">
        <v>858</v>
      </c>
    </row>
    <row r="111" spans="1:9" ht="26.45" customHeight="1" x14ac:dyDescent="0.35">
      <c r="A111" s="47">
        <v>52</v>
      </c>
      <c r="B111" s="51" t="s">
        <v>35</v>
      </c>
      <c r="C111" s="52">
        <v>9000</v>
      </c>
      <c r="D111" s="53">
        <v>9000</v>
      </c>
      <c r="E111" s="56" t="s">
        <v>17</v>
      </c>
      <c r="F111" s="75" t="s">
        <v>185</v>
      </c>
      <c r="G111" s="75" t="s">
        <v>185</v>
      </c>
      <c r="H111" s="56" t="s">
        <v>18</v>
      </c>
      <c r="I111" s="45" t="s">
        <v>894</v>
      </c>
    </row>
    <row r="112" spans="1:9" ht="21" customHeight="1" x14ac:dyDescent="0.35">
      <c r="A112" s="50"/>
      <c r="B112" s="57"/>
      <c r="C112" s="58"/>
      <c r="D112" s="59"/>
      <c r="E112" s="63"/>
      <c r="F112" s="62" t="s">
        <v>274</v>
      </c>
      <c r="G112" s="65" t="s">
        <v>274</v>
      </c>
      <c r="H112" s="72" t="s">
        <v>19</v>
      </c>
      <c r="I112" s="172" t="s">
        <v>858</v>
      </c>
    </row>
    <row r="113" spans="1:9" ht="21" customHeight="1" x14ac:dyDescent="0.35">
      <c r="A113" s="47">
        <v>53</v>
      </c>
      <c r="B113" s="51" t="s">
        <v>648</v>
      </c>
      <c r="C113" s="52">
        <v>9000</v>
      </c>
      <c r="D113" s="53">
        <v>9000</v>
      </c>
      <c r="E113" s="56" t="s">
        <v>17</v>
      </c>
      <c r="F113" s="55" t="s">
        <v>187</v>
      </c>
      <c r="G113" s="55" t="s">
        <v>187</v>
      </c>
      <c r="H113" s="56" t="s">
        <v>18</v>
      </c>
      <c r="I113" s="45" t="s">
        <v>895</v>
      </c>
    </row>
    <row r="114" spans="1:9" ht="21" customHeight="1" x14ac:dyDescent="0.35">
      <c r="A114" s="68"/>
      <c r="B114" s="57"/>
      <c r="C114" s="58"/>
      <c r="D114" s="59"/>
      <c r="E114" s="63"/>
      <c r="F114" s="64" t="s">
        <v>108</v>
      </c>
      <c r="G114" s="64" t="s">
        <v>108</v>
      </c>
      <c r="H114" s="63" t="s">
        <v>19</v>
      </c>
      <c r="I114" s="48" t="s">
        <v>858</v>
      </c>
    </row>
    <row r="115" spans="1:9" ht="21" customHeight="1" x14ac:dyDescent="0.35">
      <c r="A115" s="47">
        <v>54</v>
      </c>
      <c r="B115" s="51" t="s">
        <v>83</v>
      </c>
      <c r="C115" s="66">
        <v>9000</v>
      </c>
      <c r="D115" s="53">
        <v>9000</v>
      </c>
      <c r="E115" s="56" t="s">
        <v>17</v>
      </c>
      <c r="F115" s="55" t="s">
        <v>189</v>
      </c>
      <c r="G115" s="55" t="s">
        <v>189</v>
      </c>
      <c r="H115" s="56" t="s">
        <v>18</v>
      </c>
      <c r="I115" s="45" t="s">
        <v>896</v>
      </c>
    </row>
    <row r="116" spans="1:9" ht="21" customHeight="1" x14ac:dyDescent="0.35">
      <c r="A116" s="50"/>
      <c r="B116" s="57"/>
      <c r="C116" s="67"/>
      <c r="D116" s="62"/>
      <c r="E116" s="63"/>
      <c r="F116" s="64" t="s">
        <v>274</v>
      </c>
      <c r="G116" s="64" t="s">
        <v>274</v>
      </c>
      <c r="H116" s="72" t="s">
        <v>19</v>
      </c>
      <c r="I116" s="48" t="s">
        <v>858</v>
      </c>
    </row>
    <row r="117" spans="1:9" ht="23.45" customHeight="1" x14ac:dyDescent="0.35">
      <c r="A117" s="47">
        <v>55</v>
      </c>
      <c r="B117" s="51" t="s">
        <v>191</v>
      </c>
      <c r="C117" s="66">
        <v>9000</v>
      </c>
      <c r="D117" s="53">
        <v>9000</v>
      </c>
      <c r="E117" s="56" t="s">
        <v>17</v>
      </c>
      <c r="F117" s="55" t="s">
        <v>192</v>
      </c>
      <c r="G117" s="55" t="s">
        <v>192</v>
      </c>
      <c r="H117" s="56" t="s">
        <v>18</v>
      </c>
      <c r="I117" s="45" t="s">
        <v>897</v>
      </c>
    </row>
    <row r="118" spans="1:9" ht="21" customHeight="1" x14ac:dyDescent="0.35">
      <c r="A118" s="50"/>
      <c r="B118" s="57"/>
      <c r="C118" s="67"/>
      <c r="D118" s="59"/>
      <c r="E118" s="63"/>
      <c r="F118" s="64" t="s">
        <v>108</v>
      </c>
      <c r="G118" s="64" t="s">
        <v>108</v>
      </c>
      <c r="H118" s="63" t="s">
        <v>19</v>
      </c>
      <c r="I118" s="48" t="s">
        <v>858</v>
      </c>
    </row>
    <row r="119" spans="1:9" ht="21" customHeight="1" x14ac:dyDescent="0.35">
      <c r="A119" s="47">
        <v>56</v>
      </c>
      <c r="B119" s="51" t="s">
        <v>652</v>
      </c>
      <c r="C119" s="66">
        <v>9000</v>
      </c>
      <c r="D119" s="53">
        <v>9000</v>
      </c>
      <c r="E119" s="56" t="s">
        <v>17</v>
      </c>
      <c r="F119" s="55" t="s">
        <v>898</v>
      </c>
      <c r="G119" s="55" t="s">
        <v>898</v>
      </c>
      <c r="H119" s="56" t="s">
        <v>18</v>
      </c>
      <c r="I119" s="45" t="s">
        <v>899</v>
      </c>
    </row>
    <row r="120" spans="1:9" ht="21" customHeight="1" x14ac:dyDescent="0.35">
      <c r="A120" s="50"/>
      <c r="B120" s="57"/>
      <c r="C120" s="67"/>
      <c r="D120" s="62"/>
      <c r="E120" s="63"/>
      <c r="F120" s="64" t="s">
        <v>278</v>
      </c>
      <c r="G120" s="64" t="s">
        <v>278</v>
      </c>
      <c r="H120" s="72" t="s">
        <v>19</v>
      </c>
      <c r="I120" s="172" t="s">
        <v>858</v>
      </c>
    </row>
    <row r="121" spans="1:9" ht="21" customHeight="1" x14ac:dyDescent="0.35">
      <c r="A121" s="47">
        <v>57</v>
      </c>
      <c r="B121" s="51" t="s">
        <v>61</v>
      </c>
      <c r="C121" s="66">
        <v>9000</v>
      </c>
      <c r="D121" s="53">
        <v>9000</v>
      </c>
      <c r="E121" s="56" t="s">
        <v>17</v>
      </c>
      <c r="F121" s="55" t="s">
        <v>110</v>
      </c>
      <c r="G121" s="55" t="s">
        <v>110</v>
      </c>
      <c r="H121" s="56" t="s">
        <v>18</v>
      </c>
      <c r="I121" s="45" t="s">
        <v>900</v>
      </c>
    </row>
    <row r="122" spans="1:9" ht="21" customHeight="1" x14ac:dyDescent="0.35">
      <c r="A122" s="50"/>
      <c r="B122" s="57"/>
      <c r="C122" s="67"/>
      <c r="D122" s="62"/>
      <c r="E122" s="63"/>
      <c r="F122" s="64" t="s">
        <v>108</v>
      </c>
      <c r="G122" s="64" t="s">
        <v>108</v>
      </c>
      <c r="H122" s="63" t="s">
        <v>19</v>
      </c>
      <c r="I122" s="48" t="s">
        <v>858</v>
      </c>
    </row>
    <row r="123" spans="1:9" ht="21" customHeight="1" x14ac:dyDescent="0.3"/>
    <row r="124" spans="1:9" ht="21" customHeight="1" x14ac:dyDescent="0.3"/>
    <row r="125" spans="1:9" ht="21" customHeight="1" x14ac:dyDescent="0.3"/>
    <row r="126" spans="1:9" ht="21" customHeight="1" x14ac:dyDescent="0.3"/>
    <row r="127" spans="1:9" ht="21" customHeight="1" x14ac:dyDescent="0.3"/>
    <row r="128" spans="1:9" ht="21" customHeight="1" x14ac:dyDescent="0.3"/>
    <row r="129" ht="21" customHeight="1" x14ac:dyDescent="0.3"/>
    <row r="130" ht="21" customHeight="1" x14ac:dyDescent="0.3"/>
    <row r="131" ht="21" customHeight="1" x14ac:dyDescent="0.3"/>
    <row r="132" ht="21" customHeight="1" x14ac:dyDescent="0.3"/>
    <row r="133" ht="21" customHeight="1" x14ac:dyDescent="0.3"/>
    <row r="134" ht="21" customHeight="1" x14ac:dyDescent="0.3"/>
    <row r="135" ht="21" customHeight="1" x14ac:dyDescent="0.3"/>
    <row r="136" ht="21" customHeight="1" x14ac:dyDescent="0.3"/>
    <row r="137" ht="21" customHeight="1" x14ac:dyDescent="0.3"/>
    <row r="138" ht="21" customHeight="1" x14ac:dyDescent="0.3"/>
    <row r="139" ht="21" customHeight="1" x14ac:dyDescent="0.3"/>
    <row r="140" ht="21" customHeight="1" x14ac:dyDescent="0.3"/>
    <row r="141" ht="21" customHeight="1" x14ac:dyDescent="0.3"/>
    <row r="142" ht="21" customHeight="1" x14ac:dyDescent="0.3"/>
    <row r="143" ht="21" customHeight="1" x14ac:dyDescent="0.3"/>
    <row r="144" ht="21" customHeight="1" x14ac:dyDescent="0.3"/>
    <row r="145" ht="21" customHeight="1" x14ac:dyDescent="0.3"/>
    <row r="146" ht="21" customHeight="1" x14ac:dyDescent="0.3"/>
    <row r="147" ht="21" customHeight="1" x14ac:dyDescent="0.3"/>
    <row r="148" ht="21" customHeight="1" x14ac:dyDescent="0.3"/>
    <row r="149" ht="21" customHeight="1" x14ac:dyDescent="0.3"/>
    <row r="150" ht="21" customHeight="1" x14ac:dyDescent="0.3"/>
    <row r="151" ht="21" customHeight="1" x14ac:dyDescent="0.3"/>
    <row r="152" ht="21" customHeight="1" x14ac:dyDescent="0.3"/>
    <row r="153" ht="21" customHeight="1" x14ac:dyDescent="0.3"/>
    <row r="154" ht="21" customHeight="1" x14ac:dyDescent="0.3"/>
    <row r="155" ht="21" customHeight="1" x14ac:dyDescent="0.3"/>
    <row r="156" ht="21" customHeight="1" x14ac:dyDescent="0.3"/>
    <row r="157" ht="21" customHeight="1" x14ac:dyDescent="0.3"/>
    <row r="158" ht="21" customHeight="1" x14ac:dyDescent="0.3"/>
    <row r="159" ht="21" customHeight="1" x14ac:dyDescent="0.3"/>
    <row r="160" ht="21" customHeight="1" x14ac:dyDescent="0.3"/>
    <row r="161" ht="21" customHeight="1" x14ac:dyDescent="0.3"/>
    <row r="162" ht="21" customHeight="1" x14ac:dyDescent="0.3"/>
    <row r="163" ht="21" customHeight="1" x14ac:dyDescent="0.3"/>
    <row r="164" ht="21" customHeight="1" x14ac:dyDescent="0.3"/>
    <row r="165" ht="21" customHeight="1" x14ac:dyDescent="0.3"/>
    <row r="166" ht="21" customHeight="1" x14ac:dyDescent="0.3"/>
    <row r="167" ht="21" customHeight="1" x14ac:dyDescent="0.3"/>
    <row r="168" ht="21" customHeight="1" x14ac:dyDescent="0.3"/>
    <row r="169" ht="21" customHeight="1" x14ac:dyDescent="0.3"/>
    <row r="170" ht="21" customHeight="1" x14ac:dyDescent="0.3"/>
    <row r="171" ht="21" customHeight="1" x14ac:dyDescent="0.3"/>
    <row r="172" ht="21" customHeight="1" x14ac:dyDescent="0.3"/>
    <row r="173" ht="21" customHeight="1" x14ac:dyDescent="0.3"/>
    <row r="174" ht="21" customHeight="1" x14ac:dyDescent="0.3"/>
    <row r="175" ht="21" customHeight="1" x14ac:dyDescent="0.3"/>
    <row r="176" ht="21" customHeight="1" x14ac:dyDescent="0.3"/>
    <row r="177" ht="21" customHeight="1" x14ac:dyDescent="0.3"/>
    <row r="178" ht="21" customHeight="1" x14ac:dyDescent="0.3"/>
    <row r="179" ht="21" customHeight="1" x14ac:dyDescent="0.3"/>
    <row r="180" ht="21" customHeight="1" x14ac:dyDescent="0.3"/>
    <row r="181" ht="21" customHeight="1" x14ac:dyDescent="0.3"/>
    <row r="182" ht="21" customHeight="1" x14ac:dyDescent="0.3"/>
    <row r="183" ht="21" customHeight="1" x14ac:dyDescent="0.3"/>
    <row r="184" ht="21" customHeight="1" x14ac:dyDescent="0.3"/>
    <row r="185" ht="21" customHeight="1" x14ac:dyDescent="0.3"/>
    <row r="186" ht="21" customHeight="1" x14ac:dyDescent="0.3"/>
    <row r="187" ht="21" customHeight="1" x14ac:dyDescent="0.3"/>
    <row r="188" ht="21" customHeight="1" x14ac:dyDescent="0.3"/>
    <row r="189" ht="21" customHeight="1" x14ac:dyDescent="0.3"/>
    <row r="190" ht="21" customHeight="1" x14ac:dyDescent="0.3"/>
    <row r="191" ht="21" customHeight="1" x14ac:dyDescent="0.3"/>
    <row r="192" ht="21" customHeight="1" x14ac:dyDescent="0.3"/>
    <row r="193" ht="21" customHeight="1" x14ac:dyDescent="0.3"/>
    <row r="194" ht="21" customHeight="1" x14ac:dyDescent="0.3"/>
    <row r="195" ht="21" customHeight="1" x14ac:dyDescent="0.3"/>
    <row r="196" ht="21" customHeight="1" x14ac:dyDescent="0.3"/>
    <row r="197" ht="21" customHeight="1" x14ac:dyDescent="0.3"/>
    <row r="198" ht="21" customHeight="1" x14ac:dyDescent="0.3"/>
    <row r="199" ht="21" customHeight="1" x14ac:dyDescent="0.3"/>
    <row r="200" ht="21" customHeight="1" x14ac:dyDescent="0.3"/>
    <row r="201" ht="21" customHeight="1" x14ac:dyDescent="0.3"/>
    <row r="202" ht="21" customHeight="1" x14ac:dyDescent="0.3"/>
    <row r="203" ht="21" customHeight="1" x14ac:dyDescent="0.3"/>
    <row r="204" ht="21" customHeight="1" x14ac:dyDescent="0.3"/>
    <row r="205" ht="21" customHeight="1" x14ac:dyDescent="0.3"/>
    <row r="206" ht="21" customHeight="1" x14ac:dyDescent="0.3"/>
    <row r="207" ht="21" customHeight="1" x14ac:dyDescent="0.3"/>
    <row r="208" ht="21" customHeight="1" x14ac:dyDescent="0.3"/>
    <row r="209" ht="21" customHeight="1" x14ac:dyDescent="0.3"/>
    <row r="210" ht="21" customHeight="1" x14ac:dyDescent="0.3"/>
    <row r="211" ht="21" customHeight="1" x14ac:dyDescent="0.3"/>
    <row r="212" ht="21" customHeight="1" x14ac:dyDescent="0.3"/>
    <row r="213" ht="21" customHeight="1" x14ac:dyDescent="0.3"/>
    <row r="214" ht="21" customHeight="1" x14ac:dyDescent="0.3"/>
    <row r="215" ht="21" customHeight="1" x14ac:dyDescent="0.3"/>
    <row r="216" ht="21" customHeight="1" x14ac:dyDescent="0.3"/>
    <row r="217" ht="21" customHeight="1" x14ac:dyDescent="0.3"/>
    <row r="218" ht="21" customHeight="1" x14ac:dyDescent="0.3"/>
    <row r="219" ht="21" customHeight="1" x14ac:dyDescent="0.3"/>
    <row r="220" ht="21" customHeight="1" x14ac:dyDescent="0.3"/>
    <row r="221" ht="21" customHeight="1" x14ac:dyDescent="0.3"/>
    <row r="222" ht="21" customHeight="1" x14ac:dyDescent="0.3"/>
    <row r="223" ht="21" customHeight="1" x14ac:dyDescent="0.3"/>
    <row r="224" ht="21" customHeight="1" x14ac:dyDescent="0.3"/>
    <row r="225" ht="21" customHeight="1" x14ac:dyDescent="0.3"/>
    <row r="226" ht="21" customHeight="1" x14ac:dyDescent="0.3"/>
    <row r="227" ht="21" customHeight="1" x14ac:dyDescent="0.3"/>
    <row r="228" ht="21" customHeight="1" x14ac:dyDescent="0.3"/>
    <row r="229" ht="21" customHeight="1" x14ac:dyDescent="0.3"/>
    <row r="230" ht="21" customHeight="1" x14ac:dyDescent="0.3"/>
    <row r="231" ht="21" customHeight="1" x14ac:dyDescent="0.3"/>
    <row r="232" ht="21" customHeight="1" x14ac:dyDescent="0.3"/>
    <row r="233" ht="21" customHeight="1" x14ac:dyDescent="0.3"/>
    <row r="234" ht="21" customHeight="1" x14ac:dyDescent="0.3"/>
    <row r="235" ht="21" customHeight="1" x14ac:dyDescent="0.3"/>
    <row r="236" ht="21" customHeight="1" x14ac:dyDescent="0.3"/>
    <row r="237" ht="21" customHeight="1" x14ac:dyDescent="0.3"/>
    <row r="238" ht="21" customHeight="1" x14ac:dyDescent="0.3"/>
    <row r="239" ht="21" customHeight="1" x14ac:dyDescent="0.3"/>
    <row r="240" ht="21" customHeight="1" x14ac:dyDescent="0.3"/>
    <row r="241" ht="21" customHeight="1" x14ac:dyDescent="0.3"/>
    <row r="242" ht="21" customHeight="1" x14ac:dyDescent="0.3"/>
    <row r="243" ht="21" customHeight="1" x14ac:dyDescent="0.3"/>
    <row r="244" ht="21" customHeight="1" x14ac:dyDescent="0.3"/>
    <row r="245" ht="21" customHeight="1" x14ac:dyDescent="0.3"/>
    <row r="246" ht="21" customHeight="1" x14ac:dyDescent="0.3"/>
    <row r="247" ht="21" customHeight="1" x14ac:dyDescent="0.3"/>
    <row r="248" ht="21" customHeight="1" x14ac:dyDescent="0.3"/>
    <row r="249" ht="21" customHeight="1" x14ac:dyDescent="0.3"/>
    <row r="250" ht="21" customHeight="1" x14ac:dyDescent="0.3"/>
    <row r="251" ht="21" customHeight="1" x14ac:dyDescent="0.3"/>
    <row r="252" ht="21" customHeight="1" x14ac:dyDescent="0.3"/>
    <row r="253" ht="21" customHeight="1" x14ac:dyDescent="0.3"/>
    <row r="254" ht="21" customHeight="1" x14ac:dyDescent="0.3"/>
    <row r="255" ht="21" customHeight="1" x14ac:dyDescent="0.3"/>
    <row r="256" ht="21" customHeight="1" x14ac:dyDescent="0.3"/>
    <row r="257" ht="21" customHeight="1" x14ac:dyDescent="0.3"/>
    <row r="258" ht="21" customHeight="1" x14ac:dyDescent="0.3"/>
    <row r="259" ht="21" customHeight="1" x14ac:dyDescent="0.3"/>
    <row r="260" ht="21" customHeight="1" x14ac:dyDescent="0.3"/>
    <row r="261" ht="21" customHeight="1" x14ac:dyDescent="0.3"/>
    <row r="262" ht="21" customHeight="1" x14ac:dyDescent="0.3"/>
    <row r="263" ht="21" customHeight="1" x14ac:dyDescent="0.3"/>
    <row r="264" ht="21" customHeight="1" x14ac:dyDescent="0.3"/>
    <row r="265" ht="21" customHeight="1" x14ac:dyDescent="0.3"/>
    <row r="266" ht="21" customHeight="1" x14ac:dyDescent="0.3"/>
    <row r="267" ht="21" customHeight="1" x14ac:dyDescent="0.3"/>
    <row r="268" ht="21" customHeight="1" x14ac:dyDescent="0.3"/>
    <row r="269" ht="21" customHeight="1" x14ac:dyDescent="0.3"/>
    <row r="270" ht="21" customHeight="1" x14ac:dyDescent="0.3"/>
    <row r="271" ht="21" customHeight="1" x14ac:dyDescent="0.3"/>
    <row r="272" ht="21" customHeight="1" x14ac:dyDescent="0.3"/>
    <row r="273" ht="21" customHeight="1" x14ac:dyDescent="0.3"/>
    <row r="274" ht="21" customHeight="1" x14ac:dyDescent="0.3"/>
    <row r="275" ht="21" customHeight="1" x14ac:dyDescent="0.3"/>
    <row r="276" ht="21" customHeight="1" x14ac:dyDescent="0.3"/>
    <row r="277" ht="21" customHeight="1" x14ac:dyDescent="0.3"/>
    <row r="278" ht="21" customHeight="1" x14ac:dyDescent="0.3"/>
    <row r="279" ht="21" customHeight="1" x14ac:dyDescent="0.3"/>
    <row r="280" ht="21" customHeight="1" x14ac:dyDescent="0.3"/>
    <row r="281" ht="21" customHeight="1" x14ac:dyDescent="0.3"/>
    <row r="282" ht="21" customHeight="1" x14ac:dyDescent="0.3"/>
    <row r="283" ht="21" customHeight="1" x14ac:dyDescent="0.3"/>
    <row r="284" ht="21" customHeight="1" x14ac:dyDescent="0.3"/>
    <row r="285" ht="21" customHeight="1" x14ac:dyDescent="0.3"/>
    <row r="286" ht="21" customHeight="1" x14ac:dyDescent="0.3"/>
    <row r="287" ht="21" customHeight="1" x14ac:dyDescent="0.3"/>
    <row r="288" ht="21" customHeight="1" x14ac:dyDescent="0.3"/>
    <row r="289" ht="21" customHeight="1" x14ac:dyDescent="0.3"/>
    <row r="290" ht="21" customHeight="1" x14ac:dyDescent="0.3"/>
    <row r="291" ht="21" customHeight="1" x14ac:dyDescent="0.3"/>
    <row r="292" ht="21" customHeight="1" x14ac:dyDescent="0.3"/>
    <row r="293" ht="21" customHeight="1" x14ac:dyDescent="0.3"/>
    <row r="294" ht="21" customHeight="1" x14ac:dyDescent="0.3"/>
    <row r="295" ht="21" customHeight="1" x14ac:dyDescent="0.3"/>
    <row r="296" ht="21" customHeight="1" x14ac:dyDescent="0.3"/>
    <row r="297" ht="21" customHeight="1" x14ac:dyDescent="0.3"/>
    <row r="298" ht="21" customHeight="1" x14ac:dyDescent="0.3"/>
    <row r="299" ht="21" customHeight="1" x14ac:dyDescent="0.3"/>
    <row r="300" ht="21" customHeight="1" x14ac:dyDescent="0.3"/>
    <row r="301" ht="21" customHeight="1" x14ac:dyDescent="0.3"/>
    <row r="302" ht="21" customHeight="1" x14ac:dyDescent="0.3"/>
    <row r="303" ht="21" customHeight="1" x14ac:dyDescent="0.3"/>
    <row r="304" ht="21" customHeight="1" x14ac:dyDescent="0.3"/>
    <row r="305" ht="21" customHeight="1" x14ac:dyDescent="0.3"/>
    <row r="306" ht="21" customHeight="1" x14ac:dyDescent="0.3"/>
    <row r="307" ht="21" customHeight="1" x14ac:dyDescent="0.3"/>
    <row r="308" ht="21" customHeight="1" x14ac:dyDescent="0.3"/>
    <row r="309" ht="21" customHeight="1" x14ac:dyDescent="0.3"/>
    <row r="310" ht="21" customHeight="1" x14ac:dyDescent="0.3"/>
    <row r="311" ht="21" customHeight="1" x14ac:dyDescent="0.3"/>
    <row r="312" ht="21" customHeight="1" x14ac:dyDescent="0.3"/>
    <row r="313" ht="21" customHeight="1" x14ac:dyDescent="0.3"/>
    <row r="314" ht="21" customHeight="1" x14ac:dyDescent="0.3"/>
    <row r="315" ht="21" customHeight="1" x14ac:dyDescent="0.3"/>
    <row r="316" ht="21" customHeight="1" x14ac:dyDescent="0.3"/>
    <row r="317" ht="21" customHeight="1" x14ac:dyDescent="0.3"/>
    <row r="318" ht="21" customHeight="1" x14ac:dyDescent="0.3"/>
    <row r="319" ht="21" customHeight="1" x14ac:dyDescent="0.3"/>
    <row r="320" ht="21" customHeight="1" x14ac:dyDescent="0.3"/>
    <row r="321" ht="21" customHeight="1" x14ac:dyDescent="0.3"/>
    <row r="322" ht="21" customHeight="1" x14ac:dyDescent="0.3"/>
    <row r="323" ht="21" customHeight="1" x14ac:dyDescent="0.3"/>
    <row r="324" ht="21" customHeight="1" x14ac:dyDescent="0.3"/>
    <row r="325" ht="21" customHeight="1" x14ac:dyDescent="0.3"/>
    <row r="326" ht="21" customHeight="1" x14ac:dyDescent="0.3"/>
    <row r="327" ht="21" customHeight="1" x14ac:dyDescent="0.3"/>
    <row r="328" ht="21" customHeight="1" x14ac:dyDescent="0.3"/>
    <row r="329" ht="21" customHeight="1" x14ac:dyDescent="0.3"/>
    <row r="330" ht="21" customHeight="1" x14ac:dyDescent="0.3"/>
    <row r="331" ht="21" customHeight="1" x14ac:dyDescent="0.3"/>
    <row r="332" ht="21" customHeight="1" x14ac:dyDescent="0.3"/>
    <row r="333" ht="21" customHeight="1" x14ac:dyDescent="0.3"/>
    <row r="334" ht="21" customHeight="1" x14ac:dyDescent="0.3"/>
    <row r="335" ht="21" customHeight="1" x14ac:dyDescent="0.3"/>
    <row r="336" ht="21" customHeight="1" x14ac:dyDescent="0.3"/>
    <row r="337" ht="21" customHeight="1" x14ac:dyDescent="0.3"/>
    <row r="338" ht="21" customHeight="1" x14ac:dyDescent="0.3"/>
    <row r="339" ht="21" customHeight="1" x14ac:dyDescent="0.3"/>
    <row r="340" ht="21" customHeight="1" x14ac:dyDescent="0.3"/>
    <row r="341" ht="21" customHeight="1" x14ac:dyDescent="0.3"/>
    <row r="342" ht="21" customHeight="1" x14ac:dyDescent="0.3"/>
    <row r="343" ht="21" customHeight="1" x14ac:dyDescent="0.3"/>
    <row r="344" ht="21" customHeight="1" x14ac:dyDescent="0.3"/>
    <row r="345" ht="21" customHeight="1" x14ac:dyDescent="0.3"/>
  </sheetData>
  <mergeCells count="3">
    <mergeCell ref="A1:I1"/>
    <mergeCell ref="A2:I2"/>
    <mergeCell ref="A3:I3"/>
  </mergeCells>
  <pageMargins left="1.1417322834645669" right="0.27559055118110237" top="0.43" bottom="0.15748031496062992" header="0.15748031496062992" footer="0.15748031496062992"/>
  <pageSetup paperSize="9" scale="48" fitToHeight="0" orientation="landscape" r:id="rId1"/>
  <rowBreaks count="3" manualBreakCount="3">
    <brk id="37" max="9" man="1"/>
    <brk id="78" max="9" man="1"/>
    <brk id="122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J335"/>
  <sheetViews>
    <sheetView view="pageBreakPreview" topLeftCell="A7" zoomScale="70" zoomScaleNormal="81" zoomScaleSheetLayoutView="70" workbookViewId="0">
      <selection activeCell="H6" sqref="H6"/>
    </sheetView>
  </sheetViews>
  <sheetFormatPr defaultColWidth="8.875" defaultRowHeight="26.25" x14ac:dyDescent="0.4"/>
  <cols>
    <col min="1" max="1" width="16" style="44" customWidth="1"/>
    <col min="2" max="2" width="64.75" style="44" customWidth="1"/>
    <col min="3" max="3" width="19.75" style="44" customWidth="1"/>
    <col min="4" max="4" width="20.625" style="44" customWidth="1"/>
    <col min="5" max="5" width="20.25" style="44" customWidth="1"/>
    <col min="6" max="6" width="33.875" style="44" customWidth="1"/>
    <col min="7" max="7" width="34" style="44" customWidth="1"/>
    <col min="8" max="8" width="43" style="44" customWidth="1"/>
    <col min="9" max="9" width="46.625" style="44" customWidth="1"/>
    <col min="10" max="10" width="20.5" style="44" customWidth="1"/>
    <col min="11" max="16384" width="8.875" style="44"/>
  </cols>
  <sheetData>
    <row r="1" spans="1:10" ht="33" customHeight="1" x14ac:dyDescent="0.4">
      <c r="A1" s="205" t="s">
        <v>1554</v>
      </c>
      <c r="B1" s="205"/>
      <c r="C1" s="205"/>
      <c r="D1" s="205"/>
      <c r="E1" s="205"/>
      <c r="F1" s="205"/>
      <c r="G1" s="205"/>
      <c r="H1" s="205"/>
      <c r="I1" s="205"/>
      <c r="J1" s="44" t="s">
        <v>0</v>
      </c>
    </row>
    <row r="2" spans="1:10" ht="33" customHeight="1" x14ac:dyDescent="0.4">
      <c r="A2" s="205" t="s">
        <v>69</v>
      </c>
      <c r="B2" s="205"/>
      <c r="C2" s="205"/>
      <c r="D2" s="205"/>
      <c r="E2" s="205"/>
      <c r="F2" s="205"/>
      <c r="G2" s="205"/>
      <c r="H2" s="205"/>
      <c r="I2" s="205"/>
    </row>
    <row r="3" spans="1:10" ht="22.5" customHeight="1" x14ac:dyDescent="0.4">
      <c r="A3" s="205"/>
      <c r="B3" s="205"/>
      <c r="C3" s="205"/>
      <c r="D3" s="205"/>
      <c r="E3" s="205"/>
      <c r="F3" s="205"/>
      <c r="G3" s="205"/>
      <c r="H3" s="205"/>
      <c r="I3" s="205"/>
    </row>
    <row r="4" spans="1:10" ht="22.5" customHeight="1" x14ac:dyDescent="0.4"/>
    <row r="5" spans="1:10" ht="37.9" customHeight="1" x14ac:dyDescent="0.4">
      <c r="A5" s="81" t="s">
        <v>1</v>
      </c>
      <c r="B5" s="81" t="s">
        <v>2</v>
      </c>
      <c r="C5" s="81" t="s">
        <v>3</v>
      </c>
      <c r="D5" s="82" t="s">
        <v>4</v>
      </c>
      <c r="E5" s="81" t="s">
        <v>5</v>
      </c>
      <c r="F5" s="82" t="s">
        <v>6</v>
      </c>
      <c r="G5" s="82" t="s">
        <v>7</v>
      </c>
      <c r="H5" s="81" t="s">
        <v>8</v>
      </c>
      <c r="I5" s="81" t="s">
        <v>9</v>
      </c>
    </row>
    <row r="6" spans="1:10" ht="30" customHeight="1" x14ac:dyDescent="0.4">
      <c r="A6" s="84" t="s">
        <v>10</v>
      </c>
      <c r="B6" s="84"/>
      <c r="C6" s="84" t="s">
        <v>11</v>
      </c>
      <c r="D6" s="85" t="s">
        <v>12</v>
      </c>
      <c r="E6" s="84"/>
      <c r="F6" s="85" t="s">
        <v>13</v>
      </c>
      <c r="G6" s="85" t="s">
        <v>14</v>
      </c>
      <c r="H6" s="84" t="s">
        <v>15</v>
      </c>
      <c r="I6" s="84" t="s">
        <v>16</v>
      </c>
    </row>
    <row r="7" spans="1:10" ht="33" customHeight="1" x14ac:dyDescent="0.4">
      <c r="A7" s="83">
        <v>1</v>
      </c>
      <c r="B7" s="87" t="s">
        <v>901</v>
      </c>
      <c r="C7" s="88">
        <v>40000</v>
      </c>
      <c r="D7" s="89">
        <v>35000</v>
      </c>
      <c r="E7" s="90" t="s">
        <v>17</v>
      </c>
      <c r="F7" s="91" t="s">
        <v>902</v>
      </c>
      <c r="G7" s="91" t="s">
        <v>902</v>
      </c>
      <c r="H7" s="92" t="s">
        <v>18</v>
      </c>
      <c r="I7" s="81" t="s">
        <v>903</v>
      </c>
    </row>
    <row r="8" spans="1:10" ht="31.9" customHeight="1" x14ac:dyDescent="0.4">
      <c r="A8" s="86"/>
      <c r="B8" s="93"/>
      <c r="C8" s="94"/>
      <c r="D8" s="95"/>
      <c r="E8" s="96"/>
      <c r="F8" s="97" t="s">
        <v>22</v>
      </c>
      <c r="G8" s="98" t="s">
        <v>22</v>
      </c>
      <c r="H8" s="99" t="s">
        <v>19</v>
      </c>
      <c r="I8" s="84" t="s">
        <v>904</v>
      </c>
    </row>
    <row r="9" spans="1:10" ht="34.9" customHeight="1" x14ac:dyDescent="0.4">
      <c r="A9" s="83">
        <v>2</v>
      </c>
      <c r="B9" s="87" t="s">
        <v>905</v>
      </c>
      <c r="C9" s="88">
        <v>40000</v>
      </c>
      <c r="D9" s="89">
        <v>35000</v>
      </c>
      <c r="E9" s="90" t="s">
        <v>17</v>
      </c>
      <c r="F9" s="91" t="s">
        <v>902</v>
      </c>
      <c r="G9" s="91" t="s">
        <v>902</v>
      </c>
      <c r="H9" s="92" t="s">
        <v>18</v>
      </c>
      <c r="I9" s="81" t="s">
        <v>907</v>
      </c>
    </row>
    <row r="10" spans="1:10" ht="33" customHeight="1" x14ac:dyDescent="0.4">
      <c r="A10" s="86"/>
      <c r="B10" s="93"/>
      <c r="C10" s="94"/>
      <c r="D10" s="95"/>
      <c r="E10" s="96"/>
      <c r="F10" s="97" t="s">
        <v>906</v>
      </c>
      <c r="G10" s="98" t="s">
        <v>906</v>
      </c>
      <c r="H10" s="99" t="s">
        <v>19</v>
      </c>
      <c r="I10" s="84" t="s">
        <v>904</v>
      </c>
    </row>
    <row r="11" spans="1:10" ht="33" customHeight="1" x14ac:dyDescent="0.4">
      <c r="A11" s="83">
        <v>3</v>
      </c>
      <c r="B11" s="87" t="s">
        <v>908</v>
      </c>
      <c r="C11" s="88">
        <v>40000</v>
      </c>
      <c r="D11" s="89">
        <v>35000</v>
      </c>
      <c r="E11" s="92" t="s">
        <v>17</v>
      </c>
      <c r="F11" s="91" t="s">
        <v>902</v>
      </c>
      <c r="G11" s="91" t="s">
        <v>902</v>
      </c>
      <c r="H11" s="92" t="s">
        <v>18</v>
      </c>
      <c r="I11" s="81" t="s">
        <v>909</v>
      </c>
    </row>
    <row r="12" spans="1:10" ht="34.15" customHeight="1" x14ac:dyDescent="0.4">
      <c r="A12" s="86"/>
      <c r="B12" s="93"/>
      <c r="C12" s="94"/>
      <c r="D12" s="95"/>
      <c r="E12" s="99"/>
      <c r="F12" s="98" t="s">
        <v>906</v>
      </c>
      <c r="G12" s="98" t="s">
        <v>906</v>
      </c>
      <c r="H12" s="99" t="s">
        <v>19</v>
      </c>
      <c r="I12" s="84" t="s">
        <v>904</v>
      </c>
    </row>
    <row r="13" spans="1:10" ht="33" customHeight="1" x14ac:dyDescent="0.4">
      <c r="A13" s="83">
        <v>4</v>
      </c>
      <c r="B13" s="87" t="s">
        <v>154</v>
      </c>
      <c r="C13" s="88">
        <v>3000</v>
      </c>
      <c r="D13" s="89">
        <v>3000</v>
      </c>
      <c r="E13" s="90" t="s">
        <v>17</v>
      </c>
      <c r="F13" s="91" t="s">
        <v>910</v>
      </c>
      <c r="G13" s="91" t="s">
        <v>910</v>
      </c>
      <c r="H13" s="92" t="s">
        <v>18</v>
      </c>
      <c r="I13" s="81" t="s">
        <v>911</v>
      </c>
    </row>
    <row r="14" spans="1:10" ht="31.9" customHeight="1" x14ac:dyDescent="0.4">
      <c r="A14" s="86"/>
      <c r="B14" s="93"/>
      <c r="C14" s="94"/>
      <c r="D14" s="95"/>
      <c r="E14" s="96"/>
      <c r="F14" s="98" t="s">
        <v>84</v>
      </c>
      <c r="G14" s="98" t="s">
        <v>84</v>
      </c>
      <c r="H14" s="99" t="s">
        <v>19</v>
      </c>
      <c r="I14" s="84" t="s">
        <v>912</v>
      </c>
    </row>
    <row r="15" spans="1:10" ht="35.450000000000003" customHeight="1" x14ac:dyDescent="0.4">
      <c r="A15" s="83">
        <v>5</v>
      </c>
      <c r="B15" s="87" t="s">
        <v>913</v>
      </c>
      <c r="C15" s="88">
        <v>2370</v>
      </c>
      <c r="D15" s="89">
        <v>2370</v>
      </c>
      <c r="E15" s="90" t="s">
        <v>17</v>
      </c>
      <c r="F15" s="91" t="s">
        <v>915</v>
      </c>
      <c r="G15" s="91" t="s">
        <v>915</v>
      </c>
      <c r="H15" s="92" t="s">
        <v>18</v>
      </c>
      <c r="I15" s="81" t="s">
        <v>916</v>
      </c>
    </row>
    <row r="16" spans="1:10" ht="33.6" customHeight="1" x14ac:dyDescent="0.4">
      <c r="A16" s="86"/>
      <c r="B16" s="93"/>
      <c r="C16" s="94"/>
      <c r="D16" s="95"/>
      <c r="E16" s="96"/>
      <c r="F16" s="98" t="s">
        <v>914</v>
      </c>
      <c r="G16" s="98" t="s">
        <v>914</v>
      </c>
      <c r="H16" s="99" t="s">
        <v>19</v>
      </c>
      <c r="I16" s="84" t="s">
        <v>912</v>
      </c>
    </row>
    <row r="17" spans="1:9" ht="31.15" customHeight="1" x14ac:dyDescent="0.4">
      <c r="A17" s="83">
        <v>6</v>
      </c>
      <c r="B17" s="87" t="s">
        <v>917</v>
      </c>
      <c r="C17" s="88">
        <v>3700</v>
      </c>
      <c r="D17" s="89">
        <v>3700</v>
      </c>
      <c r="E17" s="92" t="s">
        <v>17</v>
      </c>
      <c r="F17" s="91" t="s">
        <v>114</v>
      </c>
      <c r="G17" s="91" t="s">
        <v>114</v>
      </c>
      <c r="H17" s="92" t="s">
        <v>18</v>
      </c>
      <c r="I17" s="81" t="s">
        <v>919</v>
      </c>
    </row>
    <row r="18" spans="1:9" ht="32.450000000000003" customHeight="1" x14ac:dyDescent="0.4">
      <c r="A18" s="100"/>
      <c r="B18" s="101"/>
      <c r="C18" s="102"/>
      <c r="D18" s="103"/>
      <c r="E18" s="104"/>
      <c r="F18" s="105" t="s">
        <v>918</v>
      </c>
      <c r="G18" s="105" t="s">
        <v>918</v>
      </c>
      <c r="H18" s="104" t="s">
        <v>19</v>
      </c>
      <c r="I18" s="174" t="s">
        <v>912</v>
      </c>
    </row>
    <row r="19" spans="1:9" ht="32.450000000000003" customHeight="1" x14ac:dyDescent="0.4">
      <c r="A19" s="83">
        <v>7</v>
      </c>
      <c r="B19" s="87" t="s">
        <v>920</v>
      </c>
      <c r="C19" s="88">
        <v>10070</v>
      </c>
      <c r="D19" s="89">
        <v>10070</v>
      </c>
      <c r="E19" s="92" t="s">
        <v>17</v>
      </c>
      <c r="F19" s="91" t="s">
        <v>922</v>
      </c>
      <c r="G19" s="91" t="s">
        <v>922</v>
      </c>
      <c r="H19" s="92" t="s">
        <v>18</v>
      </c>
      <c r="I19" s="81" t="s">
        <v>923</v>
      </c>
    </row>
    <row r="20" spans="1:9" ht="31.9" customHeight="1" x14ac:dyDescent="0.4">
      <c r="A20" s="86"/>
      <c r="B20" s="93"/>
      <c r="C20" s="94"/>
      <c r="D20" s="95"/>
      <c r="E20" s="99"/>
      <c r="F20" s="106" t="s">
        <v>921</v>
      </c>
      <c r="G20" s="106" t="s">
        <v>921</v>
      </c>
      <c r="H20" s="99" t="s">
        <v>19</v>
      </c>
      <c r="I20" s="84" t="s">
        <v>912</v>
      </c>
    </row>
    <row r="21" spans="1:9" ht="35.450000000000003" customHeight="1" x14ac:dyDescent="0.4">
      <c r="A21" s="83">
        <v>8</v>
      </c>
      <c r="B21" s="87" t="s">
        <v>924</v>
      </c>
      <c r="C21" s="88">
        <v>37306</v>
      </c>
      <c r="D21" s="89">
        <v>37306</v>
      </c>
      <c r="E21" s="92" t="s">
        <v>17</v>
      </c>
      <c r="F21" s="91" t="s">
        <v>393</v>
      </c>
      <c r="G21" s="91" t="s">
        <v>393</v>
      </c>
      <c r="H21" s="92" t="s">
        <v>18</v>
      </c>
      <c r="I21" s="81" t="s">
        <v>926</v>
      </c>
    </row>
    <row r="22" spans="1:9" ht="32.450000000000003" customHeight="1" x14ac:dyDescent="0.4">
      <c r="A22" s="86"/>
      <c r="B22" s="93"/>
      <c r="C22" s="94"/>
      <c r="D22" s="95"/>
      <c r="E22" s="99"/>
      <c r="F22" s="106" t="s">
        <v>925</v>
      </c>
      <c r="G22" s="106" t="s">
        <v>925</v>
      </c>
      <c r="H22" s="99" t="s">
        <v>19</v>
      </c>
      <c r="I22" s="84" t="s">
        <v>912</v>
      </c>
    </row>
    <row r="23" spans="1:9" ht="41.45" customHeight="1" x14ac:dyDescent="0.4">
      <c r="A23" s="83">
        <v>9</v>
      </c>
      <c r="B23" s="87" t="s">
        <v>927</v>
      </c>
      <c r="C23" s="88">
        <v>491000</v>
      </c>
      <c r="D23" s="115">
        <v>492681.97</v>
      </c>
      <c r="E23" s="92" t="s">
        <v>17</v>
      </c>
      <c r="F23" s="91" t="s">
        <v>822</v>
      </c>
      <c r="G23" s="91" t="s">
        <v>822</v>
      </c>
      <c r="H23" s="92" t="s">
        <v>18</v>
      </c>
      <c r="I23" s="81" t="s">
        <v>928</v>
      </c>
    </row>
    <row r="24" spans="1:9" ht="40.15" customHeight="1" x14ac:dyDescent="0.4">
      <c r="A24" s="86"/>
      <c r="B24" s="93"/>
      <c r="C24" s="94"/>
      <c r="D24" s="95"/>
      <c r="E24" s="99"/>
      <c r="F24" s="106" t="s">
        <v>1581</v>
      </c>
      <c r="G24" s="106" t="s">
        <v>1582</v>
      </c>
      <c r="H24" s="99" t="s">
        <v>19</v>
      </c>
      <c r="I24" s="84" t="s">
        <v>929</v>
      </c>
    </row>
    <row r="25" spans="1:9" ht="37.15" customHeight="1" x14ac:dyDescent="0.4">
      <c r="A25" s="83">
        <v>10</v>
      </c>
      <c r="B25" s="87" t="s">
        <v>930</v>
      </c>
      <c r="C25" s="88">
        <v>357000</v>
      </c>
      <c r="D25" s="115">
        <v>358059.68</v>
      </c>
      <c r="E25" s="92" t="s">
        <v>17</v>
      </c>
      <c r="F25" s="91" t="s">
        <v>933</v>
      </c>
      <c r="G25" s="91" t="s">
        <v>933</v>
      </c>
      <c r="H25" s="92" t="s">
        <v>18</v>
      </c>
      <c r="I25" s="81" t="s">
        <v>934</v>
      </c>
    </row>
    <row r="26" spans="1:9" ht="36" customHeight="1" x14ac:dyDescent="0.4">
      <c r="A26" s="100"/>
      <c r="B26" s="101" t="s">
        <v>931</v>
      </c>
      <c r="C26" s="102"/>
      <c r="D26" s="103"/>
      <c r="E26" s="104"/>
      <c r="F26" s="105" t="s">
        <v>1583</v>
      </c>
      <c r="G26" s="107" t="s">
        <v>932</v>
      </c>
      <c r="H26" s="104" t="s">
        <v>19</v>
      </c>
      <c r="I26" s="174" t="s">
        <v>935</v>
      </c>
    </row>
    <row r="27" spans="1:9" ht="36" customHeight="1" x14ac:dyDescent="0.4">
      <c r="A27" s="83">
        <v>11</v>
      </c>
      <c r="B27" s="87" t="s">
        <v>936</v>
      </c>
      <c r="C27" s="88">
        <v>87500</v>
      </c>
      <c r="D27" s="89">
        <v>87500</v>
      </c>
      <c r="E27" s="92" t="s">
        <v>17</v>
      </c>
      <c r="F27" s="91" t="s">
        <v>938</v>
      </c>
      <c r="G27" s="91" t="s">
        <v>938</v>
      </c>
      <c r="H27" s="92" t="s">
        <v>18</v>
      </c>
      <c r="I27" s="81" t="s">
        <v>939</v>
      </c>
    </row>
    <row r="28" spans="1:9" ht="34.15" customHeight="1" x14ac:dyDescent="0.4">
      <c r="A28" s="86"/>
      <c r="C28" s="94"/>
      <c r="D28" s="95"/>
      <c r="E28" s="99"/>
      <c r="F28" s="106" t="s">
        <v>937</v>
      </c>
      <c r="G28" s="106" t="s">
        <v>937</v>
      </c>
      <c r="H28" s="99" t="s">
        <v>19</v>
      </c>
      <c r="I28" s="84" t="s">
        <v>940</v>
      </c>
    </row>
    <row r="29" spans="1:9" ht="36.6" customHeight="1" x14ac:dyDescent="0.4">
      <c r="A29" s="83">
        <v>12</v>
      </c>
      <c r="B29" s="87" t="s">
        <v>66</v>
      </c>
      <c r="C29" s="88">
        <v>14750</v>
      </c>
      <c r="D29" s="89">
        <v>14750</v>
      </c>
      <c r="E29" s="92" t="s">
        <v>17</v>
      </c>
      <c r="F29" s="91" t="s">
        <v>822</v>
      </c>
      <c r="G29" s="91" t="s">
        <v>822</v>
      </c>
      <c r="H29" s="92" t="s">
        <v>18</v>
      </c>
      <c r="I29" s="81" t="s">
        <v>942</v>
      </c>
    </row>
    <row r="30" spans="1:9" ht="33.6" customHeight="1" x14ac:dyDescent="0.4">
      <c r="A30" s="86"/>
      <c r="B30" s="93"/>
      <c r="C30" s="94"/>
      <c r="D30" s="95"/>
      <c r="E30" s="99"/>
      <c r="F30" s="98" t="s">
        <v>941</v>
      </c>
      <c r="G30" s="98" t="s">
        <v>941</v>
      </c>
      <c r="H30" s="99" t="s">
        <v>19</v>
      </c>
      <c r="I30" s="84" t="s">
        <v>943</v>
      </c>
    </row>
    <row r="31" spans="1:9" ht="38.450000000000003" customHeight="1" x14ac:dyDescent="0.4">
      <c r="A31" s="83">
        <v>13</v>
      </c>
      <c r="B31" s="87" t="s">
        <v>944</v>
      </c>
      <c r="C31" s="108">
        <v>5000</v>
      </c>
      <c r="D31" s="89">
        <v>5000</v>
      </c>
      <c r="E31" s="90" t="s">
        <v>17</v>
      </c>
      <c r="F31" s="91" t="s">
        <v>945</v>
      </c>
      <c r="G31" s="91" t="s">
        <v>945</v>
      </c>
      <c r="H31" s="92" t="s">
        <v>18</v>
      </c>
      <c r="I31" s="81" t="s">
        <v>946</v>
      </c>
    </row>
    <row r="32" spans="1:9" ht="35.450000000000003" customHeight="1" x14ac:dyDescent="0.4">
      <c r="A32" s="86"/>
      <c r="B32" s="93"/>
      <c r="C32" s="109"/>
      <c r="D32" s="95"/>
      <c r="E32" s="96"/>
      <c r="F32" s="97" t="s">
        <v>94</v>
      </c>
      <c r="G32" s="98" t="s">
        <v>94</v>
      </c>
      <c r="H32" s="99" t="s">
        <v>19</v>
      </c>
      <c r="I32" s="84" t="s">
        <v>947</v>
      </c>
    </row>
    <row r="33" spans="1:9" ht="34.9" customHeight="1" x14ac:dyDescent="0.4">
      <c r="A33" s="83">
        <v>14</v>
      </c>
      <c r="B33" s="87" t="s">
        <v>948</v>
      </c>
      <c r="C33" s="108">
        <v>24000</v>
      </c>
      <c r="D33" s="89">
        <v>24000</v>
      </c>
      <c r="E33" s="90" t="s">
        <v>17</v>
      </c>
      <c r="F33" s="91" t="s">
        <v>31</v>
      </c>
      <c r="G33" s="91" t="s">
        <v>31</v>
      </c>
      <c r="H33" s="92" t="s">
        <v>18</v>
      </c>
      <c r="I33" s="81" t="s">
        <v>949</v>
      </c>
    </row>
    <row r="34" spans="1:9" ht="32.450000000000003" customHeight="1" x14ac:dyDescent="0.4">
      <c r="A34" s="86"/>
      <c r="B34" s="93"/>
      <c r="C34" s="109"/>
      <c r="D34" s="95"/>
      <c r="E34" s="96"/>
      <c r="F34" s="97" t="s">
        <v>150</v>
      </c>
      <c r="G34" s="98" t="s">
        <v>150</v>
      </c>
      <c r="H34" s="99" t="s">
        <v>19</v>
      </c>
      <c r="I34" s="84" t="s">
        <v>950</v>
      </c>
    </row>
    <row r="35" spans="1:9" ht="34.9" customHeight="1" x14ac:dyDescent="0.4">
      <c r="A35" s="83">
        <v>15</v>
      </c>
      <c r="B35" s="87" t="s">
        <v>951</v>
      </c>
      <c r="C35" s="108">
        <v>2885</v>
      </c>
      <c r="D35" s="89">
        <v>2885</v>
      </c>
      <c r="E35" s="92" t="s">
        <v>17</v>
      </c>
      <c r="F35" s="91" t="s">
        <v>393</v>
      </c>
      <c r="G35" s="91" t="s">
        <v>393</v>
      </c>
      <c r="H35" s="92" t="s">
        <v>18</v>
      </c>
      <c r="I35" s="81" t="s">
        <v>953</v>
      </c>
    </row>
    <row r="36" spans="1:9" ht="34.9" customHeight="1" x14ac:dyDescent="0.4">
      <c r="A36" s="86"/>
      <c r="B36" s="93"/>
      <c r="C36" s="109"/>
      <c r="D36" s="95"/>
      <c r="E36" s="99"/>
      <c r="F36" s="98" t="s">
        <v>952</v>
      </c>
      <c r="G36" s="98" t="s">
        <v>952</v>
      </c>
      <c r="H36" s="99" t="s">
        <v>19</v>
      </c>
      <c r="I36" s="84" t="s">
        <v>954</v>
      </c>
    </row>
    <row r="37" spans="1:9" ht="37.9" customHeight="1" x14ac:dyDescent="0.4">
      <c r="A37" s="83">
        <v>16</v>
      </c>
      <c r="B37" s="87" t="s">
        <v>955</v>
      </c>
      <c r="C37" s="88">
        <v>474000</v>
      </c>
      <c r="D37" s="115">
        <v>475440.45</v>
      </c>
      <c r="E37" s="92" t="s">
        <v>17</v>
      </c>
      <c r="F37" s="91" t="s">
        <v>933</v>
      </c>
      <c r="G37" s="91" t="s">
        <v>933</v>
      </c>
      <c r="H37" s="92" t="s">
        <v>18</v>
      </c>
      <c r="I37" s="81" t="s">
        <v>957</v>
      </c>
    </row>
    <row r="38" spans="1:9" ht="31.15" customHeight="1" x14ac:dyDescent="0.4">
      <c r="A38" s="86"/>
      <c r="B38" s="93"/>
      <c r="C38" s="94"/>
      <c r="D38" s="95"/>
      <c r="E38" s="99"/>
      <c r="F38" s="106" t="s">
        <v>1584</v>
      </c>
      <c r="G38" s="106" t="s">
        <v>956</v>
      </c>
      <c r="H38" s="99" t="s">
        <v>19</v>
      </c>
      <c r="I38" s="84" t="s">
        <v>954</v>
      </c>
    </row>
    <row r="39" spans="1:9" ht="37.15" customHeight="1" x14ac:dyDescent="0.4">
      <c r="A39" s="83">
        <v>17</v>
      </c>
      <c r="B39" s="87" t="s">
        <v>61</v>
      </c>
      <c r="C39" s="108">
        <v>9000</v>
      </c>
      <c r="D39" s="89">
        <v>9000</v>
      </c>
      <c r="E39" s="90" t="s">
        <v>17</v>
      </c>
      <c r="F39" s="91" t="s">
        <v>110</v>
      </c>
      <c r="G39" s="91" t="s">
        <v>110</v>
      </c>
      <c r="H39" s="92" t="s">
        <v>18</v>
      </c>
      <c r="I39" s="81" t="s">
        <v>958</v>
      </c>
    </row>
    <row r="40" spans="1:9" ht="35.450000000000003" customHeight="1" x14ac:dyDescent="0.4">
      <c r="A40" s="86"/>
      <c r="B40" s="93"/>
      <c r="C40" s="109"/>
      <c r="D40" s="95"/>
      <c r="E40" s="96"/>
      <c r="F40" s="98" t="s">
        <v>108</v>
      </c>
      <c r="G40" s="98" t="s">
        <v>108</v>
      </c>
      <c r="H40" s="99" t="s">
        <v>19</v>
      </c>
      <c r="I40" s="84" t="s">
        <v>959</v>
      </c>
    </row>
    <row r="41" spans="1:9" ht="34.15" customHeight="1" x14ac:dyDescent="0.4">
      <c r="A41" s="83">
        <v>18</v>
      </c>
      <c r="B41" s="51" t="s">
        <v>276</v>
      </c>
      <c r="C41" s="52">
        <v>9000</v>
      </c>
      <c r="D41" s="53">
        <v>9000</v>
      </c>
      <c r="E41" s="56" t="s">
        <v>17</v>
      </c>
      <c r="F41" s="55" t="s">
        <v>75</v>
      </c>
      <c r="G41" s="55" t="s">
        <v>75</v>
      </c>
      <c r="H41" s="92" t="s">
        <v>18</v>
      </c>
      <c r="I41" s="81" t="s">
        <v>960</v>
      </c>
    </row>
    <row r="42" spans="1:9" ht="33.6" customHeight="1" x14ac:dyDescent="0.4">
      <c r="A42" s="100"/>
      <c r="B42" s="57"/>
      <c r="C42" s="58"/>
      <c r="D42" s="59"/>
      <c r="E42" s="63"/>
      <c r="F42" s="62" t="s">
        <v>274</v>
      </c>
      <c r="G42" s="65" t="s">
        <v>274</v>
      </c>
      <c r="H42" s="104" t="s">
        <v>19</v>
      </c>
      <c r="I42" s="174" t="s">
        <v>959</v>
      </c>
    </row>
    <row r="43" spans="1:9" ht="31.15" customHeight="1" x14ac:dyDescent="0.4">
      <c r="A43" s="83">
        <v>19</v>
      </c>
      <c r="B43" s="51" t="s">
        <v>144</v>
      </c>
      <c r="C43" s="52">
        <v>9000</v>
      </c>
      <c r="D43" s="53">
        <v>9000</v>
      </c>
      <c r="E43" s="56" t="s">
        <v>17</v>
      </c>
      <c r="F43" s="75" t="s">
        <v>171</v>
      </c>
      <c r="G43" s="75" t="s">
        <v>171</v>
      </c>
      <c r="H43" s="92" t="s">
        <v>18</v>
      </c>
      <c r="I43" s="81" t="s">
        <v>961</v>
      </c>
    </row>
    <row r="44" spans="1:9" ht="27" customHeight="1" x14ac:dyDescent="0.4">
      <c r="A44" s="100"/>
      <c r="B44" s="57"/>
      <c r="C44" s="58"/>
      <c r="D44" s="59"/>
      <c r="E44" s="63"/>
      <c r="F44" s="62" t="s">
        <v>274</v>
      </c>
      <c r="G44" s="65" t="s">
        <v>274</v>
      </c>
      <c r="H44" s="99" t="s">
        <v>19</v>
      </c>
      <c r="I44" s="84" t="s">
        <v>959</v>
      </c>
    </row>
    <row r="45" spans="1:9" ht="30" customHeight="1" x14ac:dyDescent="0.4">
      <c r="A45" s="83">
        <v>20</v>
      </c>
      <c r="B45" s="51" t="s">
        <v>143</v>
      </c>
      <c r="C45" s="66">
        <v>9000</v>
      </c>
      <c r="D45" s="53">
        <v>9000</v>
      </c>
      <c r="E45" s="54" t="s">
        <v>17</v>
      </c>
      <c r="F45" s="55" t="s">
        <v>173</v>
      </c>
      <c r="G45" s="55" t="s">
        <v>173</v>
      </c>
      <c r="H45" s="92" t="s">
        <v>18</v>
      </c>
      <c r="I45" s="81" t="s">
        <v>962</v>
      </c>
    </row>
    <row r="46" spans="1:9" ht="27" customHeight="1" x14ac:dyDescent="0.4">
      <c r="A46" s="86"/>
      <c r="B46" s="57"/>
      <c r="C46" s="67"/>
      <c r="D46" s="59"/>
      <c r="E46" s="60"/>
      <c r="F46" s="62" t="s">
        <v>108</v>
      </c>
      <c r="G46" s="62" t="s">
        <v>108</v>
      </c>
      <c r="H46" s="99" t="s">
        <v>19</v>
      </c>
      <c r="I46" s="84" t="s">
        <v>959</v>
      </c>
    </row>
    <row r="47" spans="1:9" ht="28.9" customHeight="1" x14ac:dyDescent="0.4">
      <c r="A47" s="83">
        <v>21</v>
      </c>
      <c r="B47" s="51" t="s">
        <v>281</v>
      </c>
      <c r="C47" s="66">
        <v>9000</v>
      </c>
      <c r="D47" s="53">
        <v>9000</v>
      </c>
      <c r="E47" s="56" t="s">
        <v>17</v>
      </c>
      <c r="F47" s="55" t="s">
        <v>436</v>
      </c>
      <c r="G47" s="55" t="s">
        <v>436</v>
      </c>
      <c r="H47" s="92" t="s">
        <v>18</v>
      </c>
      <c r="I47" s="81" t="s">
        <v>963</v>
      </c>
    </row>
    <row r="48" spans="1:9" ht="25.15" customHeight="1" x14ac:dyDescent="0.4">
      <c r="A48" s="86"/>
      <c r="B48" s="57"/>
      <c r="C48" s="67"/>
      <c r="D48" s="59"/>
      <c r="E48" s="63"/>
      <c r="F48" s="64" t="s">
        <v>108</v>
      </c>
      <c r="G48" s="64" t="s">
        <v>108</v>
      </c>
      <c r="H48" s="99" t="s">
        <v>19</v>
      </c>
      <c r="I48" s="84" t="s">
        <v>959</v>
      </c>
    </row>
    <row r="49" spans="1:9" ht="27.6" customHeight="1" x14ac:dyDescent="0.4">
      <c r="A49" s="83">
        <v>22</v>
      </c>
      <c r="B49" s="51" t="s">
        <v>145</v>
      </c>
      <c r="C49" s="66">
        <v>9000</v>
      </c>
      <c r="D49" s="53">
        <v>9000</v>
      </c>
      <c r="E49" s="56" t="s">
        <v>17</v>
      </c>
      <c r="F49" s="55" t="s">
        <v>178</v>
      </c>
      <c r="G49" s="55" t="s">
        <v>178</v>
      </c>
      <c r="H49" s="92" t="s">
        <v>18</v>
      </c>
      <c r="I49" s="81" t="s">
        <v>964</v>
      </c>
    </row>
    <row r="50" spans="1:9" ht="25.9" customHeight="1" x14ac:dyDescent="0.4">
      <c r="A50" s="86"/>
      <c r="B50" s="57"/>
      <c r="C50" s="67"/>
      <c r="D50" s="59"/>
      <c r="E50" s="63"/>
      <c r="F50" s="64" t="s">
        <v>108</v>
      </c>
      <c r="G50" s="64" t="s">
        <v>108</v>
      </c>
      <c r="H50" s="99" t="s">
        <v>19</v>
      </c>
      <c r="I50" s="84" t="s">
        <v>959</v>
      </c>
    </row>
    <row r="51" spans="1:9" ht="30.6" customHeight="1" x14ac:dyDescent="0.4">
      <c r="A51" s="83">
        <v>23</v>
      </c>
      <c r="B51" s="51" t="s">
        <v>143</v>
      </c>
      <c r="C51" s="52">
        <v>9000</v>
      </c>
      <c r="D51" s="53">
        <v>9000</v>
      </c>
      <c r="E51" s="56" t="s">
        <v>17</v>
      </c>
      <c r="F51" s="55" t="s">
        <v>136</v>
      </c>
      <c r="G51" s="55" t="s">
        <v>136</v>
      </c>
      <c r="H51" s="92" t="s">
        <v>18</v>
      </c>
      <c r="I51" s="81" t="s">
        <v>965</v>
      </c>
    </row>
    <row r="52" spans="1:9" ht="27" customHeight="1" x14ac:dyDescent="0.4">
      <c r="A52" s="86"/>
      <c r="B52" s="57"/>
      <c r="C52" s="58"/>
      <c r="D52" s="59"/>
      <c r="E52" s="63"/>
      <c r="F52" s="62" t="s">
        <v>108</v>
      </c>
      <c r="G52" s="62" t="s">
        <v>108</v>
      </c>
      <c r="H52" s="99" t="s">
        <v>19</v>
      </c>
      <c r="I52" s="84" t="s">
        <v>959</v>
      </c>
    </row>
    <row r="53" spans="1:9" ht="28.15" customHeight="1" x14ac:dyDescent="0.4">
      <c r="A53" s="83">
        <v>24</v>
      </c>
      <c r="B53" s="51" t="s">
        <v>144</v>
      </c>
      <c r="C53" s="52">
        <v>9000</v>
      </c>
      <c r="D53" s="53">
        <v>9000</v>
      </c>
      <c r="E53" s="56" t="s">
        <v>17</v>
      </c>
      <c r="F53" s="55" t="s">
        <v>135</v>
      </c>
      <c r="G53" s="55" t="s">
        <v>135</v>
      </c>
      <c r="H53" s="92" t="s">
        <v>18</v>
      </c>
      <c r="I53" s="81" t="s">
        <v>966</v>
      </c>
    </row>
    <row r="54" spans="1:9" ht="27" customHeight="1" x14ac:dyDescent="0.4">
      <c r="A54" s="86"/>
      <c r="B54" s="69"/>
      <c r="C54" s="70"/>
      <c r="D54" s="71"/>
      <c r="E54" s="72"/>
      <c r="F54" s="73" t="s">
        <v>274</v>
      </c>
      <c r="G54" s="74" t="s">
        <v>274</v>
      </c>
      <c r="H54" s="99" t="s">
        <v>19</v>
      </c>
      <c r="I54" s="84" t="s">
        <v>959</v>
      </c>
    </row>
    <row r="55" spans="1:9" ht="28.15" customHeight="1" x14ac:dyDescent="0.4">
      <c r="A55" s="83">
        <v>25</v>
      </c>
      <c r="B55" s="51" t="s">
        <v>145</v>
      </c>
      <c r="C55" s="52">
        <v>9000</v>
      </c>
      <c r="D55" s="53">
        <v>9000</v>
      </c>
      <c r="E55" s="56" t="s">
        <v>17</v>
      </c>
      <c r="F55" s="55" t="s">
        <v>182</v>
      </c>
      <c r="G55" s="55" t="s">
        <v>182</v>
      </c>
      <c r="H55" s="92" t="s">
        <v>18</v>
      </c>
      <c r="I55" s="81" t="s">
        <v>967</v>
      </c>
    </row>
    <row r="56" spans="1:9" ht="28.9" customHeight="1" x14ac:dyDescent="0.4">
      <c r="A56" s="86"/>
      <c r="B56" s="57"/>
      <c r="C56" s="58"/>
      <c r="D56" s="59"/>
      <c r="E56" s="63"/>
      <c r="F56" s="62" t="s">
        <v>274</v>
      </c>
      <c r="G56" s="65" t="s">
        <v>274</v>
      </c>
      <c r="H56" s="99" t="s">
        <v>19</v>
      </c>
      <c r="I56" s="84" t="s">
        <v>959</v>
      </c>
    </row>
    <row r="57" spans="1:9" ht="30.6" customHeight="1" x14ac:dyDescent="0.4">
      <c r="A57" s="83">
        <v>26</v>
      </c>
      <c r="B57" s="51" t="s">
        <v>35</v>
      </c>
      <c r="C57" s="52">
        <v>9000</v>
      </c>
      <c r="D57" s="53">
        <v>9000</v>
      </c>
      <c r="E57" s="56" t="s">
        <v>17</v>
      </c>
      <c r="F57" s="75" t="s">
        <v>185</v>
      </c>
      <c r="G57" s="75" t="s">
        <v>185</v>
      </c>
      <c r="H57" s="92" t="s">
        <v>18</v>
      </c>
      <c r="I57" s="81" t="s">
        <v>968</v>
      </c>
    </row>
    <row r="58" spans="1:9" ht="27" customHeight="1" x14ac:dyDescent="0.4">
      <c r="A58" s="86"/>
      <c r="B58" s="57"/>
      <c r="C58" s="58"/>
      <c r="D58" s="59"/>
      <c r="E58" s="63"/>
      <c r="F58" s="62" t="s">
        <v>274</v>
      </c>
      <c r="G58" s="65" t="s">
        <v>274</v>
      </c>
      <c r="H58" s="99" t="s">
        <v>19</v>
      </c>
      <c r="I58" s="84" t="s">
        <v>959</v>
      </c>
    </row>
    <row r="59" spans="1:9" ht="30" customHeight="1" x14ac:dyDescent="0.4">
      <c r="A59" s="83">
        <v>27</v>
      </c>
      <c r="B59" s="51" t="s">
        <v>648</v>
      </c>
      <c r="C59" s="52">
        <v>9000</v>
      </c>
      <c r="D59" s="53">
        <v>9000</v>
      </c>
      <c r="E59" s="56" t="s">
        <v>17</v>
      </c>
      <c r="F59" s="55" t="s">
        <v>187</v>
      </c>
      <c r="G59" s="55" t="s">
        <v>187</v>
      </c>
      <c r="H59" s="92" t="s">
        <v>18</v>
      </c>
      <c r="I59" s="81" t="s">
        <v>969</v>
      </c>
    </row>
    <row r="60" spans="1:9" ht="28.15" customHeight="1" x14ac:dyDescent="0.4">
      <c r="A60" s="86"/>
      <c r="B60" s="57"/>
      <c r="C60" s="58"/>
      <c r="D60" s="59"/>
      <c r="E60" s="63"/>
      <c r="F60" s="64" t="s">
        <v>108</v>
      </c>
      <c r="G60" s="64" t="s">
        <v>108</v>
      </c>
      <c r="H60" s="99" t="s">
        <v>19</v>
      </c>
      <c r="I60" s="84" t="s">
        <v>959</v>
      </c>
    </row>
    <row r="61" spans="1:9" ht="28.9" customHeight="1" x14ac:dyDescent="0.4">
      <c r="A61" s="83">
        <v>28</v>
      </c>
      <c r="B61" s="51" t="s">
        <v>83</v>
      </c>
      <c r="C61" s="66">
        <v>9000</v>
      </c>
      <c r="D61" s="53">
        <v>9000</v>
      </c>
      <c r="E61" s="56" t="s">
        <v>17</v>
      </c>
      <c r="F61" s="55" t="s">
        <v>189</v>
      </c>
      <c r="G61" s="55" t="s">
        <v>189</v>
      </c>
      <c r="H61" s="92" t="s">
        <v>18</v>
      </c>
      <c r="I61" s="81" t="s">
        <v>970</v>
      </c>
    </row>
    <row r="62" spans="1:9" ht="30" customHeight="1" x14ac:dyDescent="0.4">
      <c r="A62" s="86"/>
      <c r="B62" s="57"/>
      <c r="C62" s="67"/>
      <c r="D62" s="59"/>
      <c r="E62" s="63"/>
      <c r="F62" s="64" t="s">
        <v>274</v>
      </c>
      <c r="G62" s="64" t="s">
        <v>274</v>
      </c>
      <c r="H62" s="99" t="s">
        <v>19</v>
      </c>
      <c r="I62" s="84" t="s">
        <v>959</v>
      </c>
    </row>
    <row r="63" spans="1:9" ht="29.45" customHeight="1" x14ac:dyDescent="0.4">
      <c r="A63" s="83">
        <v>29</v>
      </c>
      <c r="B63" s="51" t="s">
        <v>191</v>
      </c>
      <c r="C63" s="66">
        <v>9000</v>
      </c>
      <c r="D63" s="53">
        <v>9000</v>
      </c>
      <c r="E63" s="56" t="s">
        <v>17</v>
      </c>
      <c r="F63" s="55" t="s">
        <v>192</v>
      </c>
      <c r="G63" s="55" t="s">
        <v>192</v>
      </c>
      <c r="H63" s="92" t="s">
        <v>18</v>
      </c>
      <c r="I63" s="81" t="s">
        <v>971</v>
      </c>
    </row>
    <row r="64" spans="1:9" ht="33" customHeight="1" x14ac:dyDescent="0.4">
      <c r="A64" s="100"/>
      <c r="B64" s="57"/>
      <c r="C64" s="67"/>
      <c r="D64" s="59"/>
      <c r="E64" s="63"/>
      <c r="F64" s="64" t="s">
        <v>108</v>
      </c>
      <c r="G64" s="64" t="s">
        <v>108</v>
      </c>
      <c r="H64" s="99" t="s">
        <v>19</v>
      </c>
      <c r="I64" s="84" t="s">
        <v>959</v>
      </c>
    </row>
    <row r="65" spans="1:9" ht="31.9" customHeight="1" x14ac:dyDescent="0.4">
      <c r="A65" s="83">
        <v>30</v>
      </c>
      <c r="B65" s="51" t="s">
        <v>652</v>
      </c>
      <c r="C65" s="66">
        <v>9000</v>
      </c>
      <c r="D65" s="53">
        <v>9000</v>
      </c>
      <c r="E65" s="56" t="s">
        <v>17</v>
      </c>
      <c r="F65" s="55" t="s">
        <v>898</v>
      </c>
      <c r="G65" s="55" t="s">
        <v>898</v>
      </c>
      <c r="H65" s="92" t="s">
        <v>18</v>
      </c>
      <c r="I65" s="81" t="s">
        <v>972</v>
      </c>
    </row>
    <row r="66" spans="1:9" ht="28.15" customHeight="1" x14ac:dyDescent="0.4">
      <c r="A66" s="100"/>
      <c r="B66" s="57"/>
      <c r="C66" s="67"/>
      <c r="D66" s="59"/>
      <c r="E66" s="63"/>
      <c r="F66" s="64" t="s">
        <v>278</v>
      </c>
      <c r="G66" s="64" t="s">
        <v>278</v>
      </c>
      <c r="H66" s="99" t="s">
        <v>19</v>
      </c>
      <c r="I66" s="84" t="s">
        <v>959</v>
      </c>
    </row>
    <row r="67" spans="1:9" ht="34.15" customHeight="1" x14ac:dyDescent="0.4">
      <c r="A67" s="83">
        <v>31</v>
      </c>
      <c r="B67" s="87" t="s">
        <v>766</v>
      </c>
      <c r="C67" s="88">
        <v>9000</v>
      </c>
      <c r="D67" s="89">
        <v>9000</v>
      </c>
      <c r="E67" s="92" t="s">
        <v>17</v>
      </c>
      <c r="F67" s="91" t="s">
        <v>128</v>
      </c>
      <c r="G67" s="91" t="s">
        <v>128</v>
      </c>
      <c r="H67" s="92" t="s">
        <v>18</v>
      </c>
      <c r="I67" s="81" t="s">
        <v>973</v>
      </c>
    </row>
    <row r="68" spans="1:9" ht="32.450000000000003" customHeight="1" x14ac:dyDescent="0.4">
      <c r="A68" s="86"/>
      <c r="B68" s="93"/>
      <c r="C68" s="94"/>
      <c r="D68" s="95"/>
      <c r="E68" s="99"/>
      <c r="F68" s="106" t="s">
        <v>274</v>
      </c>
      <c r="G68" s="106" t="s">
        <v>274</v>
      </c>
      <c r="H68" s="99" t="s">
        <v>19</v>
      </c>
      <c r="I68" s="84" t="s">
        <v>959</v>
      </c>
    </row>
    <row r="69" spans="1:9" ht="32.450000000000003" customHeight="1" x14ac:dyDescent="0.4">
      <c r="A69" s="83">
        <v>32</v>
      </c>
      <c r="B69" s="51" t="s">
        <v>523</v>
      </c>
      <c r="C69" s="66">
        <v>9000</v>
      </c>
      <c r="D69" s="53">
        <v>9000</v>
      </c>
      <c r="E69" s="56" t="s">
        <v>17</v>
      </c>
      <c r="F69" s="55" t="s">
        <v>531</v>
      </c>
      <c r="G69" s="55" t="s">
        <v>531</v>
      </c>
      <c r="H69" s="92" t="s">
        <v>18</v>
      </c>
      <c r="I69" s="81" t="s">
        <v>974</v>
      </c>
    </row>
    <row r="70" spans="1:9" ht="34.15" customHeight="1" x14ac:dyDescent="0.4">
      <c r="A70" s="86"/>
      <c r="B70" s="57"/>
      <c r="C70" s="67"/>
      <c r="D70" s="59"/>
      <c r="E70" s="63"/>
      <c r="F70" s="64" t="s">
        <v>278</v>
      </c>
      <c r="G70" s="64" t="s">
        <v>278</v>
      </c>
      <c r="H70" s="99" t="s">
        <v>19</v>
      </c>
      <c r="I70" s="84" t="s">
        <v>959</v>
      </c>
    </row>
    <row r="71" spans="1:9" ht="32.450000000000003" customHeight="1" x14ac:dyDescent="0.4">
      <c r="A71" s="83">
        <v>33</v>
      </c>
      <c r="B71" s="51" t="s">
        <v>523</v>
      </c>
      <c r="C71" s="52">
        <v>9000</v>
      </c>
      <c r="D71" s="53">
        <v>9000</v>
      </c>
      <c r="E71" s="56" t="s">
        <v>17</v>
      </c>
      <c r="F71" s="55" t="s">
        <v>215</v>
      </c>
      <c r="G71" s="55" t="s">
        <v>215</v>
      </c>
      <c r="H71" s="92" t="s">
        <v>18</v>
      </c>
      <c r="I71" s="81" t="s">
        <v>975</v>
      </c>
    </row>
    <row r="72" spans="1:9" ht="28.9" customHeight="1" x14ac:dyDescent="0.4">
      <c r="A72" s="86"/>
      <c r="B72" s="57"/>
      <c r="C72" s="58"/>
      <c r="D72" s="59"/>
      <c r="E72" s="63"/>
      <c r="F72" s="64" t="s">
        <v>108</v>
      </c>
      <c r="G72" s="64" t="s">
        <v>108</v>
      </c>
      <c r="H72" s="99" t="s">
        <v>19</v>
      </c>
      <c r="I72" s="84" t="s">
        <v>959</v>
      </c>
    </row>
    <row r="73" spans="1:9" ht="30" customHeight="1" x14ac:dyDescent="0.4">
      <c r="A73" s="83">
        <v>34</v>
      </c>
      <c r="B73" s="51" t="s">
        <v>112</v>
      </c>
      <c r="C73" s="52">
        <v>9000</v>
      </c>
      <c r="D73" s="53">
        <v>9000</v>
      </c>
      <c r="E73" s="56" t="s">
        <v>17</v>
      </c>
      <c r="F73" s="55" t="s">
        <v>104</v>
      </c>
      <c r="G73" s="55" t="s">
        <v>104</v>
      </c>
      <c r="H73" s="92" t="s">
        <v>18</v>
      </c>
      <c r="I73" s="81" t="s">
        <v>976</v>
      </c>
    </row>
    <row r="74" spans="1:9" ht="30" customHeight="1" x14ac:dyDescent="0.4">
      <c r="A74" s="86"/>
      <c r="B74" s="57"/>
      <c r="C74" s="58"/>
      <c r="D74" s="59"/>
      <c r="E74" s="63"/>
      <c r="F74" s="64" t="s">
        <v>108</v>
      </c>
      <c r="G74" s="64" t="s">
        <v>108</v>
      </c>
      <c r="H74" s="99" t="s">
        <v>19</v>
      </c>
      <c r="I74" s="84" t="s">
        <v>959</v>
      </c>
    </row>
    <row r="75" spans="1:9" ht="30.6" customHeight="1" x14ac:dyDescent="0.4">
      <c r="A75" s="83">
        <v>35</v>
      </c>
      <c r="B75" s="51" t="s">
        <v>57</v>
      </c>
      <c r="C75" s="66">
        <v>9000</v>
      </c>
      <c r="D75" s="53">
        <v>9000</v>
      </c>
      <c r="E75" s="56" t="s">
        <v>17</v>
      </c>
      <c r="F75" s="55" t="s">
        <v>102</v>
      </c>
      <c r="G75" s="55" t="s">
        <v>102</v>
      </c>
      <c r="H75" s="92" t="s">
        <v>18</v>
      </c>
      <c r="I75" s="81" t="s">
        <v>977</v>
      </c>
    </row>
    <row r="76" spans="1:9" ht="28.9" customHeight="1" x14ac:dyDescent="0.4">
      <c r="A76" s="86"/>
      <c r="B76" s="57"/>
      <c r="C76" s="67"/>
      <c r="D76" s="59"/>
      <c r="E76" s="63"/>
      <c r="F76" s="64" t="s">
        <v>274</v>
      </c>
      <c r="G76" s="64" t="s">
        <v>274</v>
      </c>
      <c r="H76" s="99" t="s">
        <v>19</v>
      </c>
      <c r="I76" s="84" t="s">
        <v>959</v>
      </c>
    </row>
    <row r="77" spans="1:9" ht="27" customHeight="1" x14ac:dyDescent="0.4">
      <c r="A77" s="83">
        <v>36</v>
      </c>
      <c r="B77" s="51" t="s">
        <v>57</v>
      </c>
      <c r="C77" s="66">
        <v>9000</v>
      </c>
      <c r="D77" s="53">
        <v>9000</v>
      </c>
      <c r="E77" s="56" t="s">
        <v>17</v>
      </c>
      <c r="F77" s="55" t="s">
        <v>58</v>
      </c>
      <c r="G77" s="55" t="s">
        <v>58</v>
      </c>
      <c r="H77" s="92" t="s">
        <v>18</v>
      </c>
      <c r="I77" s="81" t="s">
        <v>978</v>
      </c>
    </row>
    <row r="78" spans="1:9" ht="27" customHeight="1" x14ac:dyDescent="0.4">
      <c r="A78" s="86"/>
      <c r="B78" s="57"/>
      <c r="C78" s="67"/>
      <c r="D78" s="59"/>
      <c r="E78" s="63"/>
      <c r="F78" s="64" t="s">
        <v>108</v>
      </c>
      <c r="G78" s="64" t="s">
        <v>108</v>
      </c>
      <c r="H78" s="99" t="s">
        <v>19</v>
      </c>
      <c r="I78" s="84" t="s">
        <v>959</v>
      </c>
    </row>
    <row r="79" spans="1:9" ht="31.15" customHeight="1" x14ac:dyDescent="0.4">
      <c r="A79" s="83">
        <v>37</v>
      </c>
      <c r="B79" s="51" t="s">
        <v>57</v>
      </c>
      <c r="C79" s="66">
        <v>9000</v>
      </c>
      <c r="D79" s="53">
        <v>9000</v>
      </c>
      <c r="E79" s="56" t="s">
        <v>17</v>
      </c>
      <c r="F79" s="55" t="s">
        <v>59</v>
      </c>
      <c r="G79" s="55" t="s">
        <v>59</v>
      </c>
      <c r="H79" s="92" t="s">
        <v>18</v>
      </c>
      <c r="I79" s="81" t="s">
        <v>979</v>
      </c>
    </row>
    <row r="80" spans="1:9" ht="28.15" customHeight="1" x14ac:dyDescent="0.4">
      <c r="A80" s="86"/>
      <c r="B80" s="57"/>
      <c r="C80" s="67"/>
      <c r="D80" s="59"/>
      <c r="E80" s="63"/>
      <c r="F80" s="64" t="s">
        <v>274</v>
      </c>
      <c r="G80" s="64" t="s">
        <v>274</v>
      </c>
      <c r="H80" s="99" t="s">
        <v>19</v>
      </c>
      <c r="I80" s="84" t="s">
        <v>959</v>
      </c>
    </row>
    <row r="81" spans="1:9" ht="28.15" customHeight="1" x14ac:dyDescent="0.4">
      <c r="A81" s="83">
        <v>38</v>
      </c>
      <c r="B81" s="51" t="s">
        <v>877</v>
      </c>
      <c r="C81" s="66">
        <v>9000</v>
      </c>
      <c r="D81" s="53">
        <v>9000</v>
      </c>
      <c r="E81" s="56" t="s">
        <v>17</v>
      </c>
      <c r="F81" s="55" t="s">
        <v>461</v>
      </c>
      <c r="G81" s="55" t="s">
        <v>461</v>
      </c>
      <c r="H81" s="92" t="s">
        <v>18</v>
      </c>
      <c r="I81" s="81" t="s">
        <v>980</v>
      </c>
    </row>
    <row r="82" spans="1:9" ht="30" customHeight="1" x14ac:dyDescent="0.4">
      <c r="A82" s="86"/>
      <c r="B82" s="57"/>
      <c r="C82" s="67"/>
      <c r="D82" s="59"/>
      <c r="E82" s="63"/>
      <c r="F82" s="64" t="s">
        <v>278</v>
      </c>
      <c r="G82" s="64" t="s">
        <v>278</v>
      </c>
      <c r="H82" s="99" t="s">
        <v>19</v>
      </c>
      <c r="I82" s="174" t="s">
        <v>959</v>
      </c>
    </row>
    <row r="83" spans="1:9" ht="30" customHeight="1" x14ac:dyDescent="0.4">
      <c r="A83" s="83">
        <v>39</v>
      </c>
      <c r="B83" s="51" t="s">
        <v>228</v>
      </c>
      <c r="C83" s="66">
        <v>9000</v>
      </c>
      <c r="D83" s="53">
        <v>9000</v>
      </c>
      <c r="E83" s="56" t="s">
        <v>17</v>
      </c>
      <c r="F83" s="55" t="s">
        <v>29</v>
      </c>
      <c r="G83" s="55" t="s">
        <v>29</v>
      </c>
      <c r="H83" s="92" t="s">
        <v>18</v>
      </c>
      <c r="I83" s="81" t="s">
        <v>981</v>
      </c>
    </row>
    <row r="84" spans="1:9" ht="27" customHeight="1" x14ac:dyDescent="0.4">
      <c r="A84" s="100"/>
      <c r="B84" s="57"/>
      <c r="C84" s="67"/>
      <c r="D84" s="59"/>
      <c r="E84" s="63"/>
      <c r="F84" s="62" t="s">
        <v>108</v>
      </c>
      <c r="G84" s="62" t="s">
        <v>108</v>
      </c>
      <c r="H84" s="99" t="s">
        <v>19</v>
      </c>
      <c r="I84" s="84" t="s">
        <v>959</v>
      </c>
    </row>
    <row r="85" spans="1:9" ht="30" customHeight="1" x14ac:dyDescent="0.4">
      <c r="A85" s="83">
        <v>40</v>
      </c>
      <c r="B85" s="51" t="s">
        <v>230</v>
      </c>
      <c r="C85" s="66">
        <v>9000</v>
      </c>
      <c r="D85" s="53">
        <v>9000</v>
      </c>
      <c r="E85" s="56" t="s">
        <v>17</v>
      </c>
      <c r="F85" s="55" t="s">
        <v>231</v>
      </c>
      <c r="G85" s="55" t="s">
        <v>231</v>
      </c>
      <c r="H85" s="92" t="s">
        <v>18</v>
      </c>
      <c r="I85" s="81" t="s">
        <v>982</v>
      </c>
    </row>
    <row r="86" spans="1:9" ht="27" customHeight="1" x14ac:dyDescent="0.4">
      <c r="A86" s="86"/>
      <c r="B86" s="57"/>
      <c r="C86" s="67"/>
      <c r="D86" s="59"/>
      <c r="E86" s="63"/>
      <c r="F86" s="64" t="s">
        <v>74</v>
      </c>
      <c r="G86" s="64" t="s">
        <v>74</v>
      </c>
      <c r="H86" s="104" t="s">
        <v>19</v>
      </c>
      <c r="I86" s="84" t="s">
        <v>959</v>
      </c>
    </row>
    <row r="87" spans="1:9" ht="28.9" customHeight="1" x14ac:dyDescent="0.4">
      <c r="A87" s="83">
        <v>41</v>
      </c>
      <c r="B87" s="51" t="s">
        <v>82</v>
      </c>
      <c r="C87" s="52">
        <v>9000</v>
      </c>
      <c r="D87" s="53">
        <v>9000</v>
      </c>
      <c r="E87" s="56" t="s">
        <v>17</v>
      </c>
      <c r="F87" s="55" t="s">
        <v>233</v>
      </c>
      <c r="G87" s="55" t="s">
        <v>233</v>
      </c>
      <c r="H87" s="92" t="s">
        <v>18</v>
      </c>
      <c r="I87" s="81" t="s">
        <v>983</v>
      </c>
    </row>
    <row r="88" spans="1:9" ht="31.15" customHeight="1" x14ac:dyDescent="0.4">
      <c r="A88" s="86"/>
      <c r="B88" s="57"/>
      <c r="C88" s="58"/>
      <c r="D88" s="59"/>
      <c r="E88" s="63"/>
      <c r="F88" s="64" t="s">
        <v>108</v>
      </c>
      <c r="G88" s="64" t="s">
        <v>108</v>
      </c>
      <c r="H88" s="99" t="s">
        <v>19</v>
      </c>
      <c r="I88" s="84" t="s">
        <v>959</v>
      </c>
    </row>
    <row r="89" spans="1:9" ht="37.15" customHeight="1" x14ac:dyDescent="0.4">
      <c r="A89" s="83">
        <v>42</v>
      </c>
      <c r="B89" s="51" t="s">
        <v>882</v>
      </c>
      <c r="C89" s="52">
        <v>9000</v>
      </c>
      <c r="D89" s="53">
        <v>9000</v>
      </c>
      <c r="E89" s="56" t="s">
        <v>17</v>
      </c>
      <c r="F89" s="55" t="s">
        <v>312</v>
      </c>
      <c r="G89" s="55" t="s">
        <v>312</v>
      </c>
      <c r="H89" s="92" t="s">
        <v>18</v>
      </c>
      <c r="I89" s="81" t="s">
        <v>984</v>
      </c>
    </row>
    <row r="90" spans="1:9" ht="36.6" customHeight="1" x14ac:dyDescent="0.4">
      <c r="A90" s="86"/>
      <c r="B90" s="57"/>
      <c r="C90" s="58"/>
      <c r="D90" s="59"/>
      <c r="E90" s="63"/>
      <c r="F90" s="64" t="s">
        <v>274</v>
      </c>
      <c r="G90" s="64" t="s">
        <v>274</v>
      </c>
      <c r="H90" s="104" t="s">
        <v>19</v>
      </c>
      <c r="I90" s="174" t="s">
        <v>959</v>
      </c>
    </row>
    <row r="91" spans="1:9" ht="35.450000000000003" customHeight="1" x14ac:dyDescent="0.4">
      <c r="A91" s="83">
        <v>43</v>
      </c>
      <c r="B91" s="51" t="s">
        <v>985</v>
      </c>
      <c r="C91" s="52">
        <v>3300</v>
      </c>
      <c r="D91" s="53">
        <v>3300</v>
      </c>
      <c r="E91" s="56" t="s">
        <v>17</v>
      </c>
      <c r="F91" s="55" t="s">
        <v>31</v>
      </c>
      <c r="G91" s="55" t="s">
        <v>31</v>
      </c>
      <c r="H91" s="92" t="s">
        <v>18</v>
      </c>
      <c r="I91" s="81" t="s">
        <v>986</v>
      </c>
    </row>
    <row r="92" spans="1:9" ht="34.15" customHeight="1" x14ac:dyDescent="0.4">
      <c r="A92" s="100"/>
      <c r="B92" s="69"/>
      <c r="C92" s="70"/>
      <c r="D92" s="71"/>
      <c r="E92" s="72"/>
      <c r="F92" s="73" t="s">
        <v>39</v>
      </c>
      <c r="G92" s="74" t="s">
        <v>39</v>
      </c>
      <c r="H92" s="99" t="s">
        <v>19</v>
      </c>
      <c r="I92" s="84" t="s">
        <v>959</v>
      </c>
    </row>
    <row r="93" spans="1:9" ht="31.15" customHeight="1" x14ac:dyDescent="0.4">
      <c r="A93" s="83">
        <v>44</v>
      </c>
      <c r="B93" s="51" t="s">
        <v>408</v>
      </c>
      <c r="C93" s="66">
        <v>3500</v>
      </c>
      <c r="D93" s="53">
        <v>3500</v>
      </c>
      <c r="E93" s="56" t="s">
        <v>17</v>
      </c>
      <c r="F93" s="55" t="s">
        <v>21</v>
      </c>
      <c r="G93" s="55" t="s">
        <v>21</v>
      </c>
      <c r="H93" s="92" t="s">
        <v>18</v>
      </c>
      <c r="I93" s="81" t="s">
        <v>988</v>
      </c>
    </row>
    <row r="94" spans="1:9" ht="28.9" customHeight="1" x14ac:dyDescent="0.4">
      <c r="A94" s="86"/>
      <c r="B94" s="57" t="s">
        <v>987</v>
      </c>
      <c r="C94" s="67"/>
      <c r="D94" s="59"/>
      <c r="E94" s="63"/>
      <c r="F94" s="64" t="s">
        <v>407</v>
      </c>
      <c r="G94" s="64" t="s">
        <v>407</v>
      </c>
      <c r="H94" s="104" t="s">
        <v>19</v>
      </c>
      <c r="I94" s="84" t="s">
        <v>959</v>
      </c>
    </row>
    <row r="95" spans="1:9" ht="31.15" customHeight="1" x14ac:dyDescent="0.4">
      <c r="A95" s="83">
        <v>45</v>
      </c>
      <c r="B95" s="51" t="s">
        <v>411</v>
      </c>
      <c r="C95" s="66">
        <v>3500</v>
      </c>
      <c r="D95" s="53">
        <v>3500</v>
      </c>
      <c r="E95" s="56" t="s">
        <v>17</v>
      </c>
      <c r="F95" s="55" t="s">
        <v>656</v>
      </c>
      <c r="G95" s="55" t="s">
        <v>656</v>
      </c>
      <c r="H95" s="92" t="s">
        <v>18</v>
      </c>
      <c r="I95" s="81" t="s">
        <v>989</v>
      </c>
    </row>
    <row r="96" spans="1:9" ht="31.15" customHeight="1" x14ac:dyDescent="0.4">
      <c r="A96" s="86"/>
      <c r="B96" s="57"/>
      <c r="C96" s="67"/>
      <c r="D96" s="59"/>
      <c r="E96" s="63"/>
      <c r="F96" s="62" t="s">
        <v>22</v>
      </c>
      <c r="G96" s="62" t="s">
        <v>22</v>
      </c>
      <c r="H96" s="99" t="s">
        <v>19</v>
      </c>
      <c r="I96" s="84" t="s">
        <v>959</v>
      </c>
    </row>
    <row r="97" spans="1:9" ht="33" customHeight="1" x14ac:dyDescent="0.4">
      <c r="A97" s="83">
        <v>46</v>
      </c>
      <c r="B97" s="51" t="s">
        <v>413</v>
      </c>
      <c r="C97" s="52">
        <v>3300</v>
      </c>
      <c r="D97" s="53">
        <v>3300</v>
      </c>
      <c r="E97" s="56" t="s">
        <v>17</v>
      </c>
      <c r="F97" s="55" t="s">
        <v>40</v>
      </c>
      <c r="G97" s="55" t="s">
        <v>40</v>
      </c>
      <c r="H97" s="92" t="s">
        <v>18</v>
      </c>
      <c r="I97" s="81" t="s">
        <v>990</v>
      </c>
    </row>
    <row r="98" spans="1:9" ht="30" customHeight="1" x14ac:dyDescent="0.4">
      <c r="A98" s="86"/>
      <c r="B98" s="57"/>
      <c r="C98" s="58"/>
      <c r="D98" s="59"/>
      <c r="E98" s="63"/>
      <c r="F98" s="64" t="s">
        <v>23</v>
      </c>
      <c r="G98" s="64" t="s">
        <v>23</v>
      </c>
      <c r="H98" s="99" t="s">
        <v>19</v>
      </c>
      <c r="I98" s="84" t="s">
        <v>959</v>
      </c>
    </row>
    <row r="99" spans="1:9" ht="31.15" customHeight="1" x14ac:dyDescent="0.4">
      <c r="A99" s="83">
        <v>47</v>
      </c>
      <c r="B99" s="51" t="s">
        <v>659</v>
      </c>
      <c r="C99" s="52">
        <v>4000</v>
      </c>
      <c r="D99" s="53">
        <v>4000</v>
      </c>
      <c r="E99" s="56" t="s">
        <v>17</v>
      </c>
      <c r="F99" s="55" t="s">
        <v>43</v>
      </c>
      <c r="G99" s="55" t="s">
        <v>43</v>
      </c>
      <c r="H99" s="92" t="s">
        <v>18</v>
      </c>
      <c r="I99" s="81" t="s">
        <v>991</v>
      </c>
    </row>
    <row r="100" spans="1:9" ht="28.9" customHeight="1" x14ac:dyDescent="0.4">
      <c r="A100" s="86"/>
      <c r="B100" s="57"/>
      <c r="C100" s="58"/>
      <c r="D100" s="59"/>
      <c r="E100" s="63"/>
      <c r="F100" s="64" t="s">
        <v>72</v>
      </c>
      <c r="G100" s="64" t="s">
        <v>72</v>
      </c>
      <c r="H100" s="104" t="s">
        <v>19</v>
      </c>
      <c r="I100" s="174" t="s">
        <v>959</v>
      </c>
    </row>
    <row r="101" spans="1:9" ht="30" customHeight="1" x14ac:dyDescent="0.4">
      <c r="A101" s="83">
        <v>48</v>
      </c>
      <c r="B101" s="51" t="s">
        <v>44</v>
      </c>
      <c r="C101" s="52">
        <v>3300</v>
      </c>
      <c r="D101" s="53">
        <v>3300</v>
      </c>
      <c r="E101" s="56" t="s">
        <v>17</v>
      </c>
      <c r="F101" s="55" t="s">
        <v>45</v>
      </c>
      <c r="G101" s="55" t="s">
        <v>45</v>
      </c>
      <c r="H101" s="92" t="s">
        <v>18</v>
      </c>
      <c r="I101" s="81" t="s">
        <v>992</v>
      </c>
    </row>
    <row r="102" spans="1:9" ht="30" customHeight="1" x14ac:dyDescent="0.4">
      <c r="A102" s="100"/>
      <c r="B102" s="69"/>
      <c r="C102" s="70"/>
      <c r="D102" s="71"/>
      <c r="E102" s="72"/>
      <c r="F102" s="73" t="s">
        <v>39</v>
      </c>
      <c r="G102" s="74" t="s">
        <v>39</v>
      </c>
      <c r="H102" s="99" t="s">
        <v>19</v>
      </c>
      <c r="I102" s="84" t="s">
        <v>959</v>
      </c>
    </row>
    <row r="103" spans="1:9" ht="31.9" customHeight="1" x14ac:dyDescent="0.4">
      <c r="A103" s="83">
        <v>49</v>
      </c>
      <c r="B103" s="51" t="s">
        <v>46</v>
      </c>
      <c r="C103" s="52">
        <v>3300</v>
      </c>
      <c r="D103" s="53">
        <v>3300</v>
      </c>
      <c r="E103" s="56" t="s">
        <v>17</v>
      </c>
      <c r="F103" s="55" t="s">
        <v>47</v>
      </c>
      <c r="G103" s="55" t="s">
        <v>47</v>
      </c>
      <c r="H103" s="92" t="s">
        <v>18</v>
      </c>
      <c r="I103" s="81" t="s">
        <v>993</v>
      </c>
    </row>
    <row r="104" spans="1:9" ht="31.15" customHeight="1" x14ac:dyDescent="0.4">
      <c r="A104" s="86"/>
      <c r="B104" s="57"/>
      <c r="C104" s="58"/>
      <c r="D104" s="59"/>
      <c r="E104" s="63"/>
      <c r="F104" s="62" t="s">
        <v>39</v>
      </c>
      <c r="G104" s="65" t="s">
        <v>39</v>
      </c>
      <c r="H104" s="104" t="s">
        <v>19</v>
      </c>
      <c r="I104" s="84" t="s">
        <v>959</v>
      </c>
    </row>
    <row r="105" spans="1:9" ht="31.9" customHeight="1" x14ac:dyDescent="0.4">
      <c r="A105" s="83">
        <v>50</v>
      </c>
      <c r="B105" s="51" t="s">
        <v>48</v>
      </c>
      <c r="C105" s="52">
        <v>3300</v>
      </c>
      <c r="D105" s="53">
        <v>3300</v>
      </c>
      <c r="E105" s="56" t="s">
        <v>17</v>
      </c>
      <c r="F105" s="75" t="s">
        <v>49</v>
      </c>
      <c r="G105" s="75" t="s">
        <v>49</v>
      </c>
      <c r="H105" s="92" t="s">
        <v>18</v>
      </c>
      <c r="I105" s="81" t="s">
        <v>994</v>
      </c>
    </row>
    <row r="106" spans="1:9" ht="30" customHeight="1" x14ac:dyDescent="0.4">
      <c r="A106" s="86"/>
      <c r="B106" s="57"/>
      <c r="C106" s="58"/>
      <c r="D106" s="59"/>
      <c r="E106" s="63"/>
      <c r="F106" s="62" t="s">
        <v>39</v>
      </c>
      <c r="G106" s="65" t="s">
        <v>39</v>
      </c>
      <c r="H106" s="99" t="s">
        <v>19</v>
      </c>
      <c r="I106" s="84" t="s">
        <v>959</v>
      </c>
    </row>
    <row r="107" spans="1:9" ht="28.9" customHeight="1" x14ac:dyDescent="0.4">
      <c r="A107" s="83">
        <v>51</v>
      </c>
      <c r="B107" s="51" t="s">
        <v>51</v>
      </c>
      <c r="C107" s="52">
        <v>3600</v>
      </c>
      <c r="D107" s="53">
        <v>3600</v>
      </c>
      <c r="E107" s="56" t="s">
        <v>17</v>
      </c>
      <c r="F107" s="55" t="s">
        <v>26</v>
      </c>
      <c r="G107" s="55" t="s">
        <v>26</v>
      </c>
      <c r="H107" s="92" t="s">
        <v>18</v>
      </c>
      <c r="I107" s="81" t="s">
        <v>995</v>
      </c>
    </row>
    <row r="108" spans="1:9" ht="31.9" customHeight="1" x14ac:dyDescent="0.4">
      <c r="A108" s="86"/>
      <c r="B108" s="57"/>
      <c r="C108" s="58"/>
      <c r="D108" s="59"/>
      <c r="E108" s="63"/>
      <c r="F108" s="64" t="s">
        <v>27</v>
      </c>
      <c r="G108" s="64" t="s">
        <v>27</v>
      </c>
      <c r="H108" s="104" t="s">
        <v>19</v>
      </c>
      <c r="I108" s="174" t="s">
        <v>959</v>
      </c>
    </row>
    <row r="109" spans="1:9" ht="31.15" customHeight="1" x14ac:dyDescent="0.4">
      <c r="A109" s="83">
        <v>52</v>
      </c>
      <c r="B109" s="69" t="s">
        <v>53</v>
      </c>
      <c r="C109" s="70">
        <v>3300</v>
      </c>
      <c r="D109" s="71">
        <v>3300</v>
      </c>
      <c r="E109" s="72" t="s">
        <v>17</v>
      </c>
      <c r="F109" s="76" t="s">
        <v>425</v>
      </c>
      <c r="G109" s="76" t="s">
        <v>425</v>
      </c>
      <c r="H109" s="92" t="s">
        <v>18</v>
      </c>
      <c r="I109" s="81" t="s">
        <v>996</v>
      </c>
    </row>
    <row r="110" spans="1:9" ht="34.15" customHeight="1" x14ac:dyDescent="0.4">
      <c r="A110" s="86"/>
      <c r="B110" s="57"/>
      <c r="C110" s="58"/>
      <c r="D110" s="59"/>
      <c r="E110" s="63"/>
      <c r="F110" s="64" t="s">
        <v>39</v>
      </c>
      <c r="G110" s="64" t="s">
        <v>39</v>
      </c>
      <c r="H110" s="104" t="s">
        <v>19</v>
      </c>
      <c r="I110" s="174" t="s">
        <v>959</v>
      </c>
    </row>
    <row r="111" spans="1:9" ht="33" customHeight="1" x14ac:dyDescent="0.4">
      <c r="A111" s="83">
        <v>53</v>
      </c>
      <c r="B111" s="69" t="s">
        <v>54</v>
      </c>
      <c r="C111" s="70">
        <v>2300</v>
      </c>
      <c r="D111" s="71">
        <v>2300</v>
      </c>
      <c r="E111" s="72" t="s">
        <v>17</v>
      </c>
      <c r="F111" s="76" t="s">
        <v>28</v>
      </c>
      <c r="G111" s="76" t="s">
        <v>28</v>
      </c>
      <c r="H111" s="92" t="s">
        <v>18</v>
      </c>
      <c r="I111" s="81" t="s">
        <v>997</v>
      </c>
    </row>
    <row r="112" spans="1:9" ht="34.15" customHeight="1" x14ac:dyDescent="0.4">
      <c r="A112" s="86"/>
      <c r="B112" s="57"/>
      <c r="C112" s="58"/>
      <c r="D112" s="59"/>
      <c r="E112" s="63"/>
      <c r="F112" s="64" t="s">
        <v>25</v>
      </c>
      <c r="G112" s="76" t="s">
        <v>25</v>
      </c>
      <c r="H112" s="99" t="s">
        <v>19</v>
      </c>
      <c r="I112" s="84" t="s">
        <v>959</v>
      </c>
    </row>
    <row r="113" spans="7:7" ht="21" customHeight="1" x14ac:dyDescent="0.4">
      <c r="G113" s="156"/>
    </row>
    <row r="114" spans="7:7" ht="21" customHeight="1" x14ac:dyDescent="0.4"/>
    <row r="115" spans="7:7" ht="21" customHeight="1" x14ac:dyDescent="0.4"/>
    <row r="116" spans="7:7" ht="21" customHeight="1" x14ac:dyDescent="0.4"/>
    <row r="117" spans="7:7" ht="21" customHeight="1" x14ac:dyDescent="0.4"/>
    <row r="118" spans="7:7" ht="21" customHeight="1" x14ac:dyDescent="0.4"/>
    <row r="119" spans="7:7" ht="21" customHeight="1" x14ac:dyDescent="0.4"/>
    <row r="120" spans="7:7" ht="21" customHeight="1" x14ac:dyDescent="0.4"/>
    <row r="121" spans="7:7" ht="21" customHeight="1" x14ac:dyDescent="0.4"/>
    <row r="122" spans="7:7" ht="21" customHeight="1" x14ac:dyDescent="0.4"/>
    <row r="123" spans="7:7" ht="21" customHeight="1" x14ac:dyDescent="0.4"/>
    <row r="124" spans="7:7" ht="21" customHeight="1" x14ac:dyDescent="0.4"/>
    <row r="125" spans="7:7" ht="21" customHeight="1" x14ac:dyDescent="0.4"/>
    <row r="126" spans="7:7" ht="21" customHeight="1" x14ac:dyDescent="0.4"/>
    <row r="127" spans="7:7" ht="21" customHeight="1" x14ac:dyDescent="0.4"/>
    <row r="128" spans="7:7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  <row r="190" ht="21" customHeight="1" x14ac:dyDescent="0.4"/>
    <row r="191" ht="21" customHeight="1" x14ac:dyDescent="0.4"/>
    <row r="192" ht="21" customHeight="1" x14ac:dyDescent="0.4"/>
    <row r="193" ht="21" customHeight="1" x14ac:dyDescent="0.4"/>
    <row r="194" ht="21" customHeight="1" x14ac:dyDescent="0.4"/>
    <row r="195" ht="21" customHeight="1" x14ac:dyDescent="0.4"/>
    <row r="196" ht="21" customHeight="1" x14ac:dyDescent="0.4"/>
    <row r="197" ht="21" customHeight="1" x14ac:dyDescent="0.4"/>
    <row r="198" ht="21" customHeight="1" x14ac:dyDescent="0.4"/>
    <row r="199" ht="21" customHeight="1" x14ac:dyDescent="0.4"/>
    <row r="200" ht="21" customHeight="1" x14ac:dyDescent="0.4"/>
    <row r="201" ht="21" customHeight="1" x14ac:dyDescent="0.4"/>
    <row r="202" ht="21" customHeight="1" x14ac:dyDescent="0.4"/>
    <row r="203" ht="21" customHeight="1" x14ac:dyDescent="0.4"/>
    <row r="204" ht="21" customHeight="1" x14ac:dyDescent="0.4"/>
    <row r="205" ht="21" customHeight="1" x14ac:dyDescent="0.4"/>
    <row r="206" ht="21" customHeight="1" x14ac:dyDescent="0.4"/>
    <row r="207" ht="21" customHeight="1" x14ac:dyDescent="0.4"/>
    <row r="208" ht="21" customHeight="1" x14ac:dyDescent="0.4"/>
    <row r="209" ht="21" customHeight="1" x14ac:dyDescent="0.4"/>
    <row r="210" ht="21" customHeight="1" x14ac:dyDescent="0.4"/>
    <row r="211" ht="21" customHeight="1" x14ac:dyDescent="0.4"/>
    <row r="212" ht="21" customHeight="1" x14ac:dyDescent="0.4"/>
    <row r="213" ht="21" customHeight="1" x14ac:dyDescent="0.4"/>
    <row r="214" ht="21" customHeight="1" x14ac:dyDescent="0.4"/>
    <row r="215" ht="21" customHeight="1" x14ac:dyDescent="0.4"/>
    <row r="216" ht="21" customHeight="1" x14ac:dyDescent="0.4"/>
    <row r="217" ht="21" customHeight="1" x14ac:dyDescent="0.4"/>
    <row r="218" ht="21" customHeight="1" x14ac:dyDescent="0.4"/>
    <row r="219" ht="21" customHeight="1" x14ac:dyDescent="0.4"/>
    <row r="220" ht="21" customHeight="1" x14ac:dyDescent="0.4"/>
    <row r="221" ht="21" customHeight="1" x14ac:dyDescent="0.4"/>
    <row r="222" ht="21" customHeight="1" x14ac:dyDescent="0.4"/>
    <row r="223" ht="21" customHeight="1" x14ac:dyDescent="0.4"/>
    <row r="224" ht="21" customHeight="1" x14ac:dyDescent="0.4"/>
    <row r="225" ht="21" customHeight="1" x14ac:dyDescent="0.4"/>
    <row r="226" ht="21" customHeight="1" x14ac:dyDescent="0.4"/>
    <row r="227" ht="21" customHeight="1" x14ac:dyDescent="0.4"/>
    <row r="228" ht="21" customHeight="1" x14ac:dyDescent="0.4"/>
    <row r="229" ht="21" customHeight="1" x14ac:dyDescent="0.4"/>
    <row r="230" ht="21" customHeight="1" x14ac:dyDescent="0.4"/>
    <row r="231" ht="21" customHeight="1" x14ac:dyDescent="0.4"/>
    <row r="232" ht="21" customHeight="1" x14ac:dyDescent="0.4"/>
    <row r="233" ht="21" customHeight="1" x14ac:dyDescent="0.4"/>
    <row r="234" ht="21" customHeight="1" x14ac:dyDescent="0.4"/>
    <row r="235" ht="21" customHeight="1" x14ac:dyDescent="0.4"/>
    <row r="236" ht="21" customHeight="1" x14ac:dyDescent="0.4"/>
    <row r="237" ht="21" customHeight="1" x14ac:dyDescent="0.4"/>
    <row r="238" ht="21" customHeight="1" x14ac:dyDescent="0.4"/>
    <row r="239" ht="21" customHeight="1" x14ac:dyDescent="0.4"/>
    <row r="240" ht="21" customHeight="1" x14ac:dyDescent="0.4"/>
    <row r="241" ht="21" customHeight="1" x14ac:dyDescent="0.4"/>
    <row r="242" ht="21" customHeight="1" x14ac:dyDescent="0.4"/>
    <row r="243" ht="21" customHeight="1" x14ac:dyDescent="0.4"/>
    <row r="244" ht="21" customHeight="1" x14ac:dyDescent="0.4"/>
    <row r="245" ht="21" customHeight="1" x14ac:dyDescent="0.4"/>
    <row r="246" ht="21" customHeight="1" x14ac:dyDescent="0.4"/>
    <row r="247" ht="21" customHeight="1" x14ac:dyDescent="0.4"/>
    <row r="248" ht="21" customHeight="1" x14ac:dyDescent="0.4"/>
    <row r="249" ht="21" customHeight="1" x14ac:dyDescent="0.4"/>
    <row r="250" ht="21" customHeight="1" x14ac:dyDescent="0.4"/>
    <row r="251" ht="21" customHeight="1" x14ac:dyDescent="0.4"/>
    <row r="252" ht="21" customHeight="1" x14ac:dyDescent="0.4"/>
    <row r="253" ht="21" customHeight="1" x14ac:dyDescent="0.4"/>
    <row r="254" ht="21" customHeight="1" x14ac:dyDescent="0.4"/>
    <row r="255" ht="21" customHeight="1" x14ac:dyDescent="0.4"/>
    <row r="256" ht="21" customHeight="1" x14ac:dyDescent="0.4"/>
    <row r="257" ht="21" customHeight="1" x14ac:dyDescent="0.4"/>
    <row r="258" ht="21" customHeight="1" x14ac:dyDescent="0.4"/>
    <row r="259" ht="21" customHeight="1" x14ac:dyDescent="0.4"/>
    <row r="260" ht="21" customHeight="1" x14ac:dyDescent="0.4"/>
    <row r="261" ht="21" customHeight="1" x14ac:dyDescent="0.4"/>
    <row r="262" ht="21" customHeight="1" x14ac:dyDescent="0.4"/>
    <row r="263" ht="21" customHeight="1" x14ac:dyDescent="0.4"/>
    <row r="264" ht="21" customHeight="1" x14ac:dyDescent="0.4"/>
    <row r="265" ht="21" customHeight="1" x14ac:dyDescent="0.4"/>
    <row r="266" ht="21" customHeight="1" x14ac:dyDescent="0.4"/>
    <row r="267" ht="21" customHeight="1" x14ac:dyDescent="0.4"/>
    <row r="268" ht="21" customHeight="1" x14ac:dyDescent="0.4"/>
    <row r="269" ht="21" customHeight="1" x14ac:dyDescent="0.4"/>
    <row r="270" ht="21" customHeight="1" x14ac:dyDescent="0.4"/>
    <row r="271" ht="21" customHeight="1" x14ac:dyDescent="0.4"/>
    <row r="272" ht="21" customHeight="1" x14ac:dyDescent="0.4"/>
    <row r="273" ht="21" customHeight="1" x14ac:dyDescent="0.4"/>
    <row r="274" ht="21" customHeight="1" x14ac:dyDescent="0.4"/>
    <row r="275" ht="21" customHeight="1" x14ac:dyDescent="0.4"/>
    <row r="276" ht="21" customHeight="1" x14ac:dyDescent="0.4"/>
    <row r="277" ht="21" customHeight="1" x14ac:dyDescent="0.4"/>
    <row r="278" ht="21" customHeight="1" x14ac:dyDescent="0.4"/>
    <row r="279" ht="21" customHeight="1" x14ac:dyDescent="0.4"/>
    <row r="280" ht="21" customHeight="1" x14ac:dyDescent="0.4"/>
    <row r="281" ht="21" customHeight="1" x14ac:dyDescent="0.4"/>
    <row r="282" ht="21" customHeight="1" x14ac:dyDescent="0.4"/>
    <row r="283" ht="21" customHeight="1" x14ac:dyDescent="0.4"/>
    <row r="284" ht="21" customHeight="1" x14ac:dyDescent="0.4"/>
    <row r="285" ht="21" customHeight="1" x14ac:dyDescent="0.4"/>
    <row r="286" ht="21" customHeight="1" x14ac:dyDescent="0.4"/>
    <row r="287" ht="21" customHeight="1" x14ac:dyDescent="0.4"/>
    <row r="288" ht="21" customHeight="1" x14ac:dyDescent="0.4"/>
    <row r="289" ht="21" customHeight="1" x14ac:dyDescent="0.4"/>
    <row r="290" ht="21" customHeight="1" x14ac:dyDescent="0.4"/>
    <row r="291" ht="21" customHeight="1" x14ac:dyDescent="0.4"/>
    <row r="292" ht="21" customHeight="1" x14ac:dyDescent="0.4"/>
    <row r="293" ht="21" customHeight="1" x14ac:dyDescent="0.4"/>
    <row r="294" ht="21" customHeight="1" x14ac:dyDescent="0.4"/>
    <row r="295" ht="21" customHeight="1" x14ac:dyDescent="0.4"/>
    <row r="296" ht="21" customHeight="1" x14ac:dyDescent="0.4"/>
    <row r="297" ht="21" customHeight="1" x14ac:dyDescent="0.4"/>
    <row r="298" ht="21" customHeight="1" x14ac:dyDescent="0.4"/>
    <row r="299" ht="21" customHeight="1" x14ac:dyDescent="0.4"/>
    <row r="300" ht="21" customHeight="1" x14ac:dyDescent="0.4"/>
    <row r="301" ht="21" customHeight="1" x14ac:dyDescent="0.4"/>
    <row r="302" ht="21" customHeight="1" x14ac:dyDescent="0.4"/>
    <row r="303" ht="21" customHeight="1" x14ac:dyDescent="0.4"/>
    <row r="304" ht="21" customHeight="1" x14ac:dyDescent="0.4"/>
    <row r="305" ht="21" customHeight="1" x14ac:dyDescent="0.4"/>
    <row r="306" ht="21" customHeight="1" x14ac:dyDescent="0.4"/>
    <row r="307" ht="21" customHeight="1" x14ac:dyDescent="0.4"/>
    <row r="308" ht="21" customHeight="1" x14ac:dyDescent="0.4"/>
    <row r="309" ht="21" customHeight="1" x14ac:dyDescent="0.4"/>
    <row r="310" ht="21" customHeight="1" x14ac:dyDescent="0.4"/>
    <row r="311" ht="21" customHeight="1" x14ac:dyDescent="0.4"/>
    <row r="312" ht="21" customHeight="1" x14ac:dyDescent="0.4"/>
    <row r="313" ht="21" customHeight="1" x14ac:dyDescent="0.4"/>
    <row r="314" ht="21" customHeight="1" x14ac:dyDescent="0.4"/>
    <row r="315" ht="21" customHeight="1" x14ac:dyDescent="0.4"/>
    <row r="316" ht="21" customHeight="1" x14ac:dyDescent="0.4"/>
    <row r="317" ht="21" customHeight="1" x14ac:dyDescent="0.4"/>
    <row r="318" ht="21" customHeight="1" x14ac:dyDescent="0.4"/>
    <row r="319" ht="21" customHeight="1" x14ac:dyDescent="0.4"/>
    <row r="320" ht="21" customHeight="1" x14ac:dyDescent="0.4"/>
    <row r="321" ht="21" customHeight="1" x14ac:dyDescent="0.4"/>
    <row r="322" ht="21" customHeight="1" x14ac:dyDescent="0.4"/>
    <row r="323" ht="21" customHeight="1" x14ac:dyDescent="0.4"/>
    <row r="324" ht="21" customHeight="1" x14ac:dyDescent="0.4"/>
    <row r="325" ht="21" customHeight="1" x14ac:dyDescent="0.4"/>
    <row r="326" ht="21" customHeight="1" x14ac:dyDescent="0.4"/>
    <row r="327" ht="21" customHeight="1" x14ac:dyDescent="0.4"/>
    <row r="328" ht="21" customHeight="1" x14ac:dyDescent="0.4"/>
    <row r="329" ht="21" customHeight="1" x14ac:dyDescent="0.4"/>
    <row r="330" ht="21" customHeight="1" x14ac:dyDescent="0.4"/>
    <row r="331" ht="21" customHeight="1" x14ac:dyDescent="0.4"/>
    <row r="332" ht="21" customHeight="1" x14ac:dyDescent="0.4"/>
    <row r="333" ht="21" customHeight="1" x14ac:dyDescent="0.4"/>
    <row r="334" ht="21" customHeight="1" x14ac:dyDescent="0.4"/>
    <row r="335" ht="21" customHeight="1" x14ac:dyDescent="0.4"/>
  </sheetData>
  <mergeCells count="3">
    <mergeCell ref="A1:I1"/>
    <mergeCell ref="A2:I2"/>
    <mergeCell ref="A3:I3"/>
  </mergeCells>
  <pageMargins left="0.74803149606299213" right="0" top="0.45" bottom="0" header="0" footer="0.17"/>
  <pageSetup paperSize="9" scale="40" fitToHeight="0" orientation="landscape" r:id="rId1"/>
  <rowBreaks count="2" manualBreakCount="2">
    <brk id="36" max="9" man="1"/>
    <brk id="72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6D7DE"/>
    <pageSetUpPr fitToPage="1"/>
  </sheetPr>
  <dimension ref="A1:J341"/>
  <sheetViews>
    <sheetView view="pageBreakPreview" zoomScale="70" zoomScaleNormal="100" zoomScaleSheetLayoutView="70" zoomScalePageLayoutView="90" workbookViewId="0">
      <selection activeCell="A3" sqref="A3:I3"/>
    </sheetView>
  </sheetViews>
  <sheetFormatPr defaultColWidth="8.875" defaultRowHeight="26.25" x14ac:dyDescent="0.4"/>
  <cols>
    <col min="1" max="1" width="16.125" style="44" customWidth="1"/>
    <col min="2" max="2" width="67.75" style="44" customWidth="1"/>
    <col min="3" max="3" width="19.75" style="44" customWidth="1"/>
    <col min="4" max="4" width="20.625" style="44" customWidth="1"/>
    <col min="5" max="5" width="20.25" style="44" customWidth="1"/>
    <col min="6" max="6" width="33.875" style="44" customWidth="1"/>
    <col min="7" max="7" width="34" style="44" customWidth="1"/>
    <col min="8" max="8" width="43" style="44" customWidth="1"/>
    <col min="9" max="9" width="46.625" style="44" customWidth="1"/>
    <col min="10" max="10" width="21.75" style="44" customWidth="1"/>
    <col min="11" max="16384" width="8.875" style="44"/>
  </cols>
  <sheetData>
    <row r="1" spans="1:10" ht="33" customHeight="1" x14ac:dyDescent="0.4">
      <c r="A1" s="205" t="s">
        <v>1555</v>
      </c>
      <c r="B1" s="205"/>
      <c r="C1" s="205"/>
      <c r="D1" s="205"/>
      <c r="E1" s="205"/>
      <c r="F1" s="205"/>
      <c r="G1" s="205"/>
      <c r="H1" s="205"/>
      <c r="I1" s="205"/>
      <c r="J1" s="44" t="s">
        <v>0</v>
      </c>
    </row>
    <row r="2" spans="1:10" ht="33" customHeight="1" x14ac:dyDescent="0.4">
      <c r="A2" s="205" t="s">
        <v>69</v>
      </c>
      <c r="B2" s="205"/>
      <c r="C2" s="205"/>
      <c r="D2" s="205"/>
      <c r="E2" s="205"/>
      <c r="F2" s="205"/>
      <c r="G2" s="205"/>
      <c r="H2" s="205"/>
      <c r="I2" s="205"/>
    </row>
    <row r="3" spans="1:10" ht="32.450000000000003" customHeight="1" x14ac:dyDescent="0.4">
      <c r="A3" s="205"/>
      <c r="B3" s="205"/>
      <c r="C3" s="205"/>
      <c r="D3" s="205"/>
      <c r="E3" s="205"/>
      <c r="F3" s="205"/>
      <c r="G3" s="205"/>
      <c r="H3" s="205"/>
      <c r="I3" s="205"/>
    </row>
    <row r="4" spans="1:10" ht="22.5" customHeight="1" x14ac:dyDescent="0.4"/>
    <row r="5" spans="1:10" ht="32.450000000000003" customHeight="1" x14ac:dyDescent="0.4">
      <c r="A5" s="81" t="s">
        <v>1</v>
      </c>
      <c r="B5" s="81" t="s">
        <v>2</v>
      </c>
      <c r="C5" s="81" t="s">
        <v>3</v>
      </c>
      <c r="D5" s="82" t="s">
        <v>4</v>
      </c>
      <c r="E5" s="81" t="s">
        <v>5</v>
      </c>
      <c r="F5" s="82" t="s">
        <v>6</v>
      </c>
      <c r="G5" s="82" t="s">
        <v>7</v>
      </c>
      <c r="H5" s="81" t="s">
        <v>8</v>
      </c>
      <c r="I5" s="81" t="s">
        <v>9</v>
      </c>
    </row>
    <row r="6" spans="1:10" ht="27.6" customHeight="1" x14ac:dyDescent="0.4">
      <c r="A6" s="84" t="s">
        <v>10</v>
      </c>
      <c r="B6" s="84"/>
      <c r="C6" s="84" t="s">
        <v>11</v>
      </c>
      <c r="D6" s="85" t="s">
        <v>12</v>
      </c>
      <c r="E6" s="84"/>
      <c r="F6" s="85" t="s">
        <v>13</v>
      </c>
      <c r="G6" s="85" t="s">
        <v>14</v>
      </c>
      <c r="H6" s="84" t="s">
        <v>15</v>
      </c>
      <c r="I6" s="84" t="s">
        <v>16</v>
      </c>
    </row>
    <row r="7" spans="1:10" ht="32.450000000000003" customHeight="1" x14ac:dyDescent="0.4">
      <c r="A7" s="83">
        <v>1</v>
      </c>
      <c r="B7" s="87" t="s">
        <v>998</v>
      </c>
      <c r="C7" s="88">
        <v>197000</v>
      </c>
      <c r="D7" s="195">
        <v>196967.69</v>
      </c>
      <c r="E7" s="90" t="s">
        <v>17</v>
      </c>
      <c r="F7" s="91" t="s">
        <v>736</v>
      </c>
      <c r="G7" s="91" t="s">
        <v>736</v>
      </c>
      <c r="H7" s="92" t="s">
        <v>18</v>
      </c>
      <c r="I7" s="81" t="s">
        <v>999</v>
      </c>
    </row>
    <row r="8" spans="1:10" ht="31.15" customHeight="1" x14ac:dyDescent="0.4">
      <c r="A8" s="86"/>
      <c r="B8" s="93"/>
      <c r="C8" s="94"/>
      <c r="D8" s="193"/>
      <c r="E8" s="96"/>
      <c r="F8" s="97" t="s">
        <v>1586</v>
      </c>
      <c r="G8" s="98" t="s">
        <v>1585</v>
      </c>
      <c r="H8" s="99" t="s">
        <v>19</v>
      </c>
      <c r="I8" s="84" t="s">
        <v>1000</v>
      </c>
    </row>
    <row r="9" spans="1:10" ht="33.6" customHeight="1" x14ac:dyDescent="0.4">
      <c r="A9" s="83">
        <v>2</v>
      </c>
      <c r="B9" s="87" t="s">
        <v>134</v>
      </c>
      <c r="C9" s="88">
        <v>11450</v>
      </c>
      <c r="D9" s="192">
        <v>11450</v>
      </c>
      <c r="E9" s="90" t="s">
        <v>17</v>
      </c>
      <c r="F9" s="91" t="s">
        <v>393</v>
      </c>
      <c r="G9" s="91" t="s">
        <v>393</v>
      </c>
      <c r="H9" s="92" t="s">
        <v>18</v>
      </c>
      <c r="I9" s="81" t="s">
        <v>1002</v>
      </c>
    </row>
    <row r="10" spans="1:10" ht="30" customHeight="1" x14ac:dyDescent="0.4">
      <c r="A10" s="86"/>
      <c r="B10" s="93"/>
      <c r="C10" s="94"/>
      <c r="D10" s="193"/>
      <c r="E10" s="96"/>
      <c r="F10" s="97" t="s">
        <v>1001</v>
      </c>
      <c r="G10" s="98" t="s">
        <v>1001</v>
      </c>
      <c r="H10" s="99" t="s">
        <v>19</v>
      </c>
      <c r="I10" s="84" t="s">
        <v>1003</v>
      </c>
    </row>
    <row r="11" spans="1:10" ht="34.9" customHeight="1" x14ac:dyDescent="0.4">
      <c r="A11" s="83">
        <v>3</v>
      </c>
      <c r="B11" s="87" t="s">
        <v>1004</v>
      </c>
      <c r="C11" s="88">
        <v>8680</v>
      </c>
      <c r="D11" s="192">
        <v>8680</v>
      </c>
      <c r="E11" s="92" t="s">
        <v>17</v>
      </c>
      <c r="F11" s="91" t="s">
        <v>88</v>
      </c>
      <c r="G11" s="91" t="s">
        <v>88</v>
      </c>
      <c r="H11" s="92" t="s">
        <v>18</v>
      </c>
      <c r="I11" s="81" t="s">
        <v>1006</v>
      </c>
    </row>
    <row r="12" spans="1:10" ht="31.15" customHeight="1" x14ac:dyDescent="0.4">
      <c r="A12" s="86"/>
      <c r="B12" s="93"/>
      <c r="C12" s="94"/>
      <c r="D12" s="193"/>
      <c r="E12" s="99"/>
      <c r="F12" s="98" t="s">
        <v>1005</v>
      </c>
      <c r="G12" s="98" t="s">
        <v>1005</v>
      </c>
      <c r="H12" s="99" t="s">
        <v>19</v>
      </c>
      <c r="I12" s="84" t="s">
        <v>1007</v>
      </c>
    </row>
    <row r="13" spans="1:10" ht="33" customHeight="1" x14ac:dyDescent="0.4">
      <c r="A13" s="83">
        <v>4</v>
      </c>
      <c r="B13" s="87" t="s">
        <v>1008</v>
      </c>
      <c r="C13" s="88">
        <v>24025</v>
      </c>
      <c r="D13" s="192">
        <v>24025</v>
      </c>
      <c r="E13" s="90" t="s">
        <v>17</v>
      </c>
      <c r="F13" s="91" t="s">
        <v>88</v>
      </c>
      <c r="G13" s="91" t="s">
        <v>88</v>
      </c>
      <c r="H13" s="92" t="s">
        <v>18</v>
      </c>
      <c r="I13" s="81" t="s">
        <v>1010</v>
      </c>
    </row>
    <row r="14" spans="1:10" ht="32.450000000000003" customHeight="1" x14ac:dyDescent="0.4">
      <c r="A14" s="86"/>
      <c r="B14" s="93"/>
      <c r="C14" s="94"/>
      <c r="D14" s="193"/>
      <c r="E14" s="96"/>
      <c r="F14" s="98" t="s">
        <v>1009</v>
      </c>
      <c r="G14" s="98" t="s">
        <v>1009</v>
      </c>
      <c r="H14" s="99" t="s">
        <v>19</v>
      </c>
      <c r="I14" s="84" t="s">
        <v>1007</v>
      </c>
    </row>
    <row r="15" spans="1:10" ht="32.450000000000003" customHeight="1" x14ac:dyDescent="0.4">
      <c r="A15" s="83">
        <v>5</v>
      </c>
      <c r="B15" s="87" t="s">
        <v>1011</v>
      </c>
      <c r="C15" s="88">
        <v>2370</v>
      </c>
      <c r="D15" s="192">
        <v>2370</v>
      </c>
      <c r="E15" s="90" t="s">
        <v>17</v>
      </c>
      <c r="F15" s="91" t="s">
        <v>915</v>
      </c>
      <c r="G15" s="91" t="s">
        <v>915</v>
      </c>
      <c r="H15" s="92" t="s">
        <v>18</v>
      </c>
      <c r="I15" s="81" t="s">
        <v>1012</v>
      </c>
    </row>
    <row r="16" spans="1:10" ht="28.9" customHeight="1" x14ac:dyDescent="0.4">
      <c r="A16" s="86"/>
      <c r="B16" s="93"/>
      <c r="C16" s="94"/>
      <c r="D16" s="193"/>
      <c r="E16" s="96"/>
      <c r="F16" s="98" t="s">
        <v>914</v>
      </c>
      <c r="G16" s="98" t="s">
        <v>914</v>
      </c>
      <c r="H16" s="99" t="s">
        <v>19</v>
      </c>
      <c r="I16" s="84" t="s">
        <v>1007</v>
      </c>
    </row>
    <row r="17" spans="1:9" ht="31.15" customHeight="1" x14ac:dyDescent="0.4">
      <c r="A17" s="83">
        <v>6</v>
      </c>
      <c r="B17" s="87" t="s">
        <v>1013</v>
      </c>
      <c r="C17" s="88">
        <v>1865</v>
      </c>
      <c r="D17" s="192">
        <v>1865</v>
      </c>
      <c r="E17" s="92" t="s">
        <v>17</v>
      </c>
      <c r="F17" s="91" t="s">
        <v>804</v>
      </c>
      <c r="G17" s="91" t="s">
        <v>804</v>
      </c>
      <c r="H17" s="92" t="s">
        <v>18</v>
      </c>
      <c r="I17" s="81" t="s">
        <v>1015</v>
      </c>
    </row>
    <row r="18" spans="1:9" ht="28.15" customHeight="1" x14ac:dyDescent="0.4">
      <c r="A18" s="100"/>
      <c r="B18" s="101"/>
      <c r="C18" s="102"/>
      <c r="D18" s="194"/>
      <c r="E18" s="104"/>
      <c r="F18" s="105" t="s">
        <v>1014</v>
      </c>
      <c r="G18" s="105" t="s">
        <v>1014</v>
      </c>
      <c r="H18" s="104" t="s">
        <v>19</v>
      </c>
      <c r="I18" s="174" t="s">
        <v>1007</v>
      </c>
    </row>
    <row r="19" spans="1:9" ht="33" customHeight="1" x14ac:dyDescent="0.4">
      <c r="A19" s="83">
        <v>7</v>
      </c>
      <c r="B19" s="87" t="s">
        <v>1016</v>
      </c>
      <c r="C19" s="151">
        <v>6069.04</v>
      </c>
      <c r="D19" s="195">
        <v>6069.04</v>
      </c>
      <c r="E19" s="92" t="s">
        <v>17</v>
      </c>
      <c r="F19" s="91" t="s">
        <v>1018</v>
      </c>
      <c r="G19" s="91" t="s">
        <v>1018</v>
      </c>
      <c r="H19" s="92" t="s">
        <v>18</v>
      </c>
      <c r="I19" s="81" t="s">
        <v>1019</v>
      </c>
    </row>
    <row r="20" spans="1:9" ht="27" customHeight="1" x14ac:dyDescent="0.4">
      <c r="A20" s="100"/>
      <c r="B20" s="101"/>
      <c r="C20" s="102"/>
      <c r="D20" s="194"/>
      <c r="E20" s="104"/>
      <c r="F20" s="105" t="s">
        <v>1017</v>
      </c>
      <c r="G20" s="105" t="s">
        <v>1017</v>
      </c>
      <c r="H20" s="104" t="s">
        <v>19</v>
      </c>
      <c r="I20" s="174" t="s">
        <v>1020</v>
      </c>
    </row>
    <row r="21" spans="1:9" ht="28.9" customHeight="1" x14ac:dyDescent="0.4">
      <c r="A21" s="83">
        <v>8</v>
      </c>
      <c r="B21" s="87" t="s">
        <v>1021</v>
      </c>
      <c r="C21" s="88">
        <v>23415</v>
      </c>
      <c r="D21" s="192">
        <v>23415</v>
      </c>
      <c r="E21" s="92" t="s">
        <v>17</v>
      </c>
      <c r="F21" s="91" t="s">
        <v>88</v>
      </c>
      <c r="G21" s="91" t="s">
        <v>88</v>
      </c>
      <c r="H21" s="92" t="s">
        <v>18</v>
      </c>
      <c r="I21" s="81" t="s">
        <v>1023</v>
      </c>
    </row>
    <row r="22" spans="1:9" ht="28.9" customHeight="1" x14ac:dyDescent="0.4">
      <c r="A22" s="100"/>
      <c r="B22" s="101"/>
      <c r="C22" s="102"/>
      <c r="D22" s="194"/>
      <c r="E22" s="104"/>
      <c r="F22" s="105" t="s">
        <v>1022</v>
      </c>
      <c r="G22" s="105" t="s">
        <v>1022</v>
      </c>
      <c r="H22" s="104" t="s">
        <v>19</v>
      </c>
      <c r="I22" s="174" t="s">
        <v>1024</v>
      </c>
    </row>
    <row r="23" spans="1:9" ht="28.15" customHeight="1" x14ac:dyDescent="0.4">
      <c r="A23" s="83">
        <v>9</v>
      </c>
      <c r="B23" s="87" t="s">
        <v>1025</v>
      </c>
      <c r="C23" s="88">
        <v>2190</v>
      </c>
      <c r="D23" s="192">
        <v>2190</v>
      </c>
      <c r="E23" s="92" t="s">
        <v>17</v>
      </c>
      <c r="F23" s="91" t="s">
        <v>88</v>
      </c>
      <c r="G23" s="91" t="s">
        <v>88</v>
      </c>
      <c r="H23" s="92" t="s">
        <v>18</v>
      </c>
      <c r="I23" s="81" t="s">
        <v>1027</v>
      </c>
    </row>
    <row r="24" spans="1:9" ht="25.15" customHeight="1" x14ac:dyDescent="0.4">
      <c r="A24" s="86"/>
      <c r="B24" s="93"/>
      <c r="C24" s="94"/>
      <c r="D24" s="193"/>
      <c r="E24" s="99"/>
      <c r="F24" s="106" t="s">
        <v>1026</v>
      </c>
      <c r="G24" s="106" t="s">
        <v>1026</v>
      </c>
      <c r="H24" s="99" t="s">
        <v>19</v>
      </c>
      <c r="I24" s="84" t="s">
        <v>1024</v>
      </c>
    </row>
    <row r="25" spans="1:9" ht="33" customHeight="1" x14ac:dyDescent="0.4">
      <c r="A25" s="83">
        <v>10</v>
      </c>
      <c r="B25" s="87" t="s">
        <v>1028</v>
      </c>
      <c r="C25" s="88">
        <v>11885</v>
      </c>
      <c r="D25" s="192">
        <v>11885</v>
      </c>
      <c r="E25" s="92" t="s">
        <v>17</v>
      </c>
      <c r="F25" s="91" t="s">
        <v>88</v>
      </c>
      <c r="G25" s="91" t="s">
        <v>88</v>
      </c>
      <c r="H25" s="92" t="s">
        <v>18</v>
      </c>
      <c r="I25" s="81" t="s">
        <v>1030</v>
      </c>
    </row>
    <row r="26" spans="1:9" ht="31.9" customHeight="1" x14ac:dyDescent="0.4">
      <c r="A26" s="100"/>
      <c r="B26" s="101"/>
      <c r="C26" s="102"/>
      <c r="D26" s="194"/>
      <c r="E26" s="104"/>
      <c r="F26" s="105" t="s">
        <v>1029</v>
      </c>
      <c r="G26" s="107" t="s">
        <v>1029</v>
      </c>
      <c r="H26" s="104" t="s">
        <v>19</v>
      </c>
      <c r="I26" s="174" t="s">
        <v>1031</v>
      </c>
    </row>
    <row r="27" spans="1:9" ht="33" customHeight="1" x14ac:dyDescent="0.4">
      <c r="A27" s="83">
        <v>11</v>
      </c>
      <c r="B27" s="87" t="s">
        <v>701</v>
      </c>
      <c r="C27" s="88">
        <v>5780</v>
      </c>
      <c r="D27" s="192">
        <v>5780</v>
      </c>
      <c r="E27" s="92" t="s">
        <v>17</v>
      </c>
      <c r="F27" s="91" t="s">
        <v>88</v>
      </c>
      <c r="G27" s="91" t="s">
        <v>88</v>
      </c>
      <c r="H27" s="92" t="s">
        <v>18</v>
      </c>
      <c r="I27" s="81" t="s">
        <v>1033</v>
      </c>
    </row>
    <row r="28" spans="1:9" ht="31.15" customHeight="1" x14ac:dyDescent="0.4">
      <c r="A28" s="86"/>
      <c r="C28" s="94"/>
      <c r="D28" s="193"/>
      <c r="E28" s="99"/>
      <c r="F28" s="106" t="s">
        <v>1032</v>
      </c>
      <c r="G28" s="106" t="s">
        <v>1032</v>
      </c>
      <c r="H28" s="99" t="s">
        <v>19</v>
      </c>
      <c r="I28" s="84" t="s">
        <v>1031</v>
      </c>
    </row>
    <row r="29" spans="1:9" ht="31.9" customHeight="1" x14ac:dyDescent="0.4">
      <c r="A29" s="83">
        <v>12</v>
      </c>
      <c r="B29" s="87" t="s">
        <v>1021</v>
      </c>
      <c r="C29" s="88">
        <v>23415</v>
      </c>
      <c r="D29" s="192">
        <v>23415</v>
      </c>
      <c r="E29" s="92" t="s">
        <v>17</v>
      </c>
      <c r="F29" s="91" t="s">
        <v>88</v>
      </c>
      <c r="G29" s="91" t="s">
        <v>88</v>
      </c>
      <c r="H29" s="92" t="s">
        <v>18</v>
      </c>
      <c r="I29" s="81" t="s">
        <v>1034</v>
      </c>
    </row>
    <row r="30" spans="1:9" ht="32.450000000000003" customHeight="1" x14ac:dyDescent="0.4">
      <c r="A30" s="86"/>
      <c r="B30" s="93"/>
      <c r="C30" s="94"/>
      <c r="D30" s="193"/>
      <c r="E30" s="99"/>
      <c r="F30" s="98" t="s">
        <v>1022</v>
      </c>
      <c r="G30" s="98" t="s">
        <v>1022</v>
      </c>
      <c r="H30" s="99" t="s">
        <v>19</v>
      </c>
      <c r="I30" s="84" t="s">
        <v>1031</v>
      </c>
    </row>
    <row r="31" spans="1:9" ht="36" customHeight="1" x14ac:dyDescent="0.4">
      <c r="A31" s="83">
        <v>13</v>
      </c>
      <c r="B31" s="87" t="s">
        <v>1035</v>
      </c>
      <c r="C31" s="108">
        <v>14265</v>
      </c>
      <c r="D31" s="192">
        <v>14265</v>
      </c>
      <c r="E31" s="90" t="s">
        <v>17</v>
      </c>
      <c r="F31" s="91" t="s">
        <v>88</v>
      </c>
      <c r="G31" s="91" t="s">
        <v>88</v>
      </c>
      <c r="H31" s="92" t="s">
        <v>18</v>
      </c>
      <c r="I31" s="81" t="s">
        <v>1037</v>
      </c>
    </row>
    <row r="32" spans="1:9" ht="34.9" customHeight="1" x14ac:dyDescent="0.4">
      <c r="A32" s="86"/>
      <c r="B32" s="93"/>
      <c r="C32" s="109"/>
      <c r="D32" s="193"/>
      <c r="E32" s="96"/>
      <c r="F32" s="97" t="s">
        <v>1036</v>
      </c>
      <c r="G32" s="98" t="s">
        <v>1036</v>
      </c>
      <c r="H32" s="99" t="s">
        <v>19</v>
      </c>
      <c r="I32" s="84" t="s">
        <v>1031</v>
      </c>
    </row>
    <row r="33" spans="1:9" ht="35.450000000000003" customHeight="1" x14ac:dyDescent="0.4">
      <c r="A33" s="83">
        <v>14</v>
      </c>
      <c r="B33" s="87" t="s">
        <v>1013</v>
      </c>
      <c r="C33" s="175">
        <v>8208.51</v>
      </c>
      <c r="D33" s="195">
        <v>8208.51</v>
      </c>
      <c r="E33" s="90" t="s">
        <v>17</v>
      </c>
      <c r="F33" s="91" t="s">
        <v>1039</v>
      </c>
      <c r="G33" s="91" t="s">
        <v>1039</v>
      </c>
      <c r="H33" s="92" t="s">
        <v>18</v>
      </c>
      <c r="I33" s="81" t="s">
        <v>1040</v>
      </c>
    </row>
    <row r="34" spans="1:9" ht="32.450000000000003" customHeight="1" x14ac:dyDescent="0.4">
      <c r="A34" s="100"/>
      <c r="B34" s="101"/>
      <c r="C34" s="110"/>
      <c r="D34" s="194"/>
      <c r="E34" s="111"/>
      <c r="F34" s="105" t="s">
        <v>1038</v>
      </c>
      <c r="G34" s="105" t="s">
        <v>1038</v>
      </c>
      <c r="H34" s="104" t="s">
        <v>19</v>
      </c>
      <c r="I34" s="174" t="s">
        <v>1031</v>
      </c>
    </row>
    <row r="35" spans="1:9" ht="32.450000000000003" customHeight="1" x14ac:dyDescent="0.4">
      <c r="A35" s="83">
        <v>15</v>
      </c>
      <c r="B35" s="87" t="s">
        <v>1041</v>
      </c>
      <c r="C35" s="108">
        <v>6470</v>
      </c>
      <c r="D35" s="192">
        <v>6470</v>
      </c>
      <c r="E35" s="92" t="s">
        <v>17</v>
      </c>
      <c r="F35" s="91" t="s">
        <v>1043</v>
      </c>
      <c r="G35" s="91" t="s">
        <v>1043</v>
      </c>
      <c r="H35" s="92" t="s">
        <v>18</v>
      </c>
      <c r="I35" s="81" t="s">
        <v>1044</v>
      </c>
    </row>
    <row r="36" spans="1:9" ht="34.15" customHeight="1" x14ac:dyDescent="0.4">
      <c r="A36" s="100"/>
      <c r="B36" s="101"/>
      <c r="C36" s="110"/>
      <c r="D36" s="194"/>
      <c r="E36" s="104"/>
      <c r="F36" s="105" t="s">
        <v>1042</v>
      </c>
      <c r="G36" s="105" t="s">
        <v>1042</v>
      </c>
      <c r="H36" s="104" t="s">
        <v>19</v>
      </c>
      <c r="I36" s="174" t="s">
        <v>1031</v>
      </c>
    </row>
    <row r="37" spans="1:9" ht="34.15" customHeight="1" x14ac:dyDescent="0.4">
      <c r="A37" s="83">
        <v>16</v>
      </c>
      <c r="B37" s="87" t="s">
        <v>1045</v>
      </c>
      <c r="C37" s="151">
        <v>15560.74</v>
      </c>
      <c r="D37" s="195">
        <v>15560.74</v>
      </c>
      <c r="E37" s="92" t="s">
        <v>17</v>
      </c>
      <c r="F37" s="91" t="s">
        <v>593</v>
      </c>
      <c r="G37" s="91" t="s">
        <v>593</v>
      </c>
      <c r="H37" s="92" t="s">
        <v>18</v>
      </c>
      <c r="I37" s="81" t="s">
        <v>1047</v>
      </c>
    </row>
    <row r="38" spans="1:9" ht="30" customHeight="1" x14ac:dyDescent="0.4">
      <c r="A38" s="100"/>
      <c r="B38" s="101"/>
      <c r="C38" s="102"/>
      <c r="D38" s="194"/>
      <c r="E38" s="104"/>
      <c r="F38" s="105" t="s">
        <v>1046</v>
      </c>
      <c r="G38" s="105" t="s">
        <v>1046</v>
      </c>
      <c r="H38" s="104" t="s">
        <v>19</v>
      </c>
      <c r="I38" s="174" t="s">
        <v>1048</v>
      </c>
    </row>
    <row r="39" spans="1:9" ht="33.6" customHeight="1" x14ac:dyDescent="0.4">
      <c r="A39" s="83">
        <v>17</v>
      </c>
      <c r="B39" s="87" t="s">
        <v>1049</v>
      </c>
      <c r="C39" s="108">
        <v>438000</v>
      </c>
      <c r="D39" s="195">
        <v>439939.48</v>
      </c>
      <c r="E39" s="90" t="s">
        <v>17</v>
      </c>
      <c r="F39" s="91" t="s">
        <v>933</v>
      </c>
      <c r="G39" s="91" t="s">
        <v>933</v>
      </c>
      <c r="H39" s="92" t="s">
        <v>18</v>
      </c>
      <c r="I39" s="81" t="s">
        <v>1051</v>
      </c>
    </row>
    <row r="40" spans="1:9" ht="27" customHeight="1" x14ac:dyDescent="0.4">
      <c r="A40" s="86"/>
      <c r="B40" s="93" t="s">
        <v>1050</v>
      </c>
      <c r="C40" s="109"/>
      <c r="D40" s="193"/>
      <c r="E40" s="96"/>
      <c r="F40" s="98" t="s">
        <v>1587</v>
      </c>
      <c r="G40" s="98" t="s">
        <v>1588</v>
      </c>
      <c r="H40" s="99" t="s">
        <v>19</v>
      </c>
      <c r="I40" s="84" t="s">
        <v>1048</v>
      </c>
    </row>
    <row r="41" spans="1:9" ht="29.45" customHeight="1" x14ac:dyDescent="0.4">
      <c r="A41" s="83">
        <v>18</v>
      </c>
      <c r="B41" s="87" t="s">
        <v>121</v>
      </c>
      <c r="C41" s="108">
        <v>13830</v>
      </c>
      <c r="D41" s="192">
        <v>13830</v>
      </c>
      <c r="E41" s="90" t="s">
        <v>17</v>
      </c>
      <c r="F41" s="91" t="s">
        <v>393</v>
      </c>
      <c r="G41" s="91" t="s">
        <v>393</v>
      </c>
      <c r="H41" s="92" t="s">
        <v>18</v>
      </c>
      <c r="I41" s="81" t="s">
        <v>1053</v>
      </c>
    </row>
    <row r="42" spans="1:9" ht="28.15" customHeight="1" x14ac:dyDescent="0.4">
      <c r="A42" s="100"/>
      <c r="B42" s="101"/>
      <c r="C42" s="110"/>
      <c r="D42" s="194"/>
      <c r="E42" s="111"/>
      <c r="F42" s="105" t="s">
        <v>1052</v>
      </c>
      <c r="G42" s="105" t="s">
        <v>1052</v>
      </c>
      <c r="H42" s="104" t="s">
        <v>19</v>
      </c>
      <c r="I42" s="174" t="s">
        <v>1048</v>
      </c>
    </row>
    <row r="43" spans="1:9" ht="31.15" customHeight="1" x14ac:dyDescent="0.4">
      <c r="A43" s="83">
        <v>19</v>
      </c>
      <c r="B43" s="87" t="s">
        <v>1054</v>
      </c>
      <c r="C43" s="108">
        <v>10070</v>
      </c>
      <c r="D43" s="192">
        <v>10070</v>
      </c>
      <c r="E43" s="92" t="s">
        <v>17</v>
      </c>
      <c r="F43" s="91" t="s">
        <v>393</v>
      </c>
      <c r="G43" s="91" t="s">
        <v>393</v>
      </c>
      <c r="H43" s="92" t="s">
        <v>18</v>
      </c>
      <c r="I43" s="81" t="s">
        <v>1055</v>
      </c>
    </row>
    <row r="44" spans="1:9" ht="27" customHeight="1" x14ac:dyDescent="0.4">
      <c r="A44" s="100"/>
      <c r="B44" s="93"/>
      <c r="C44" s="109"/>
      <c r="D44" s="193"/>
      <c r="E44" s="99"/>
      <c r="F44" s="106" t="s">
        <v>921</v>
      </c>
      <c r="G44" s="106" t="s">
        <v>921</v>
      </c>
      <c r="H44" s="99" t="s">
        <v>19</v>
      </c>
      <c r="I44" s="84" t="s">
        <v>1048</v>
      </c>
    </row>
    <row r="45" spans="1:9" ht="30" customHeight="1" x14ac:dyDescent="0.4">
      <c r="A45" s="83">
        <v>20</v>
      </c>
      <c r="B45" s="87" t="s">
        <v>61</v>
      </c>
      <c r="C45" s="108">
        <v>9000</v>
      </c>
      <c r="D45" s="192">
        <v>9000</v>
      </c>
      <c r="E45" s="90" t="s">
        <v>17</v>
      </c>
      <c r="F45" s="91" t="s">
        <v>110</v>
      </c>
      <c r="G45" s="91" t="s">
        <v>110</v>
      </c>
      <c r="H45" s="92" t="s">
        <v>18</v>
      </c>
      <c r="I45" s="81" t="s">
        <v>1056</v>
      </c>
    </row>
    <row r="46" spans="1:9" ht="27" customHeight="1" x14ac:dyDescent="0.4">
      <c r="A46" s="86"/>
      <c r="B46" s="93"/>
      <c r="C46" s="109"/>
      <c r="D46" s="193"/>
      <c r="E46" s="96"/>
      <c r="F46" s="98" t="s">
        <v>108</v>
      </c>
      <c r="G46" s="98" t="s">
        <v>108</v>
      </c>
      <c r="H46" s="99" t="s">
        <v>19</v>
      </c>
      <c r="I46" s="84" t="s">
        <v>1057</v>
      </c>
    </row>
    <row r="47" spans="1:9" ht="31.9" customHeight="1" x14ac:dyDescent="0.4">
      <c r="A47" s="83">
        <v>21</v>
      </c>
      <c r="B47" s="87" t="s">
        <v>276</v>
      </c>
      <c r="C47" s="88">
        <v>9000</v>
      </c>
      <c r="D47" s="192">
        <v>9000</v>
      </c>
      <c r="E47" s="92" t="s">
        <v>17</v>
      </c>
      <c r="F47" s="91" t="s">
        <v>75</v>
      </c>
      <c r="G47" s="91" t="s">
        <v>75</v>
      </c>
      <c r="H47" s="92" t="s">
        <v>18</v>
      </c>
      <c r="I47" s="81" t="s">
        <v>1058</v>
      </c>
    </row>
    <row r="48" spans="1:9" ht="29.45" customHeight="1" x14ac:dyDescent="0.4">
      <c r="A48" s="86"/>
      <c r="B48" s="93"/>
      <c r="C48" s="94"/>
      <c r="D48" s="193"/>
      <c r="E48" s="99"/>
      <c r="F48" s="98" t="s">
        <v>274</v>
      </c>
      <c r="G48" s="112" t="s">
        <v>274</v>
      </c>
      <c r="H48" s="99" t="s">
        <v>19</v>
      </c>
      <c r="I48" s="84" t="s">
        <v>1057</v>
      </c>
    </row>
    <row r="49" spans="1:9" ht="31.15" customHeight="1" x14ac:dyDescent="0.4">
      <c r="A49" s="83">
        <v>22</v>
      </c>
      <c r="B49" s="87" t="s">
        <v>144</v>
      </c>
      <c r="C49" s="88">
        <v>9000</v>
      </c>
      <c r="D49" s="192">
        <v>9000</v>
      </c>
      <c r="E49" s="92" t="s">
        <v>17</v>
      </c>
      <c r="F49" s="113" t="s">
        <v>171</v>
      </c>
      <c r="G49" s="113" t="s">
        <v>171</v>
      </c>
      <c r="H49" s="92" t="s">
        <v>18</v>
      </c>
      <c r="I49" s="81" t="s">
        <v>1059</v>
      </c>
    </row>
    <row r="50" spans="1:9" ht="30" customHeight="1" x14ac:dyDescent="0.4">
      <c r="A50" s="86"/>
      <c r="B50" s="93"/>
      <c r="C50" s="94"/>
      <c r="D50" s="193"/>
      <c r="E50" s="99"/>
      <c r="F50" s="98" t="s">
        <v>274</v>
      </c>
      <c r="G50" s="112" t="s">
        <v>274</v>
      </c>
      <c r="H50" s="99" t="s">
        <v>19</v>
      </c>
      <c r="I50" s="84" t="s">
        <v>1057</v>
      </c>
    </row>
    <row r="51" spans="1:9" ht="30.6" customHeight="1" x14ac:dyDescent="0.4">
      <c r="A51" s="83">
        <v>23</v>
      </c>
      <c r="B51" s="87" t="s">
        <v>143</v>
      </c>
      <c r="C51" s="108">
        <v>9000</v>
      </c>
      <c r="D51" s="192">
        <v>9000</v>
      </c>
      <c r="E51" s="90" t="s">
        <v>17</v>
      </c>
      <c r="F51" s="91" t="s">
        <v>173</v>
      </c>
      <c r="G51" s="91" t="s">
        <v>173</v>
      </c>
      <c r="H51" s="92" t="s">
        <v>18</v>
      </c>
      <c r="I51" s="81" t="s">
        <v>1060</v>
      </c>
    </row>
    <row r="52" spans="1:9" ht="27" customHeight="1" x14ac:dyDescent="0.4">
      <c r="A52" s="86"/>
      <c r="B52" s="93"/>
      <c r="C52" s="109"/>
      <c r="D52" s="193"/>
      <c r="E52" s="96"/>
      <c r="F52" s="98" t="s">
        <v>108</v>
      </c>
      <c r="G52" s="98" t="s">
        <v>108</v>
      </c>
      <c r="H52" s="99" t="s">
        <v>19</v>
      </c>
      <c r="I52" s="84" t="s">
        <v>1057</v>
      </c>
    </row>
    <row r="53" spans="1:9" ht="28.15" customHeight="1" x14ac:dyDescent="0.4">
      <c r="A53" s="83">
        <v>24</v>
      </c>
      <c r="B53" s="87" t="s">
        <v>281</v>
      </c>
      <c r="C53" s="108">
        <v>9000</v>
      </c>
      <c r="D53" s="192">
        <v>9000</v>
      </c>
      <c r="E53" s="92" t="s">
        <v>17</v>
      </c>
      <c r="F53" s="91" t="s">
        <v>436</v>
      </c>
      <c r="G53" s="91" t="s">
        <v>436</v>
      </c>
      <c r="H53" s="92" t="s">
        <v>18</v>
      </c>
      <c r="I53" s="81" t="s">
        <v>1061</v>
      </c>
    </row>
    <row r="54" spans="1:9" ht="27" customHeight="1" x14ac:dyDescent="0.4">
      <c r="A54" s="86"/>
      <c r="B54" s="93"/>
      <c r="C54" s="109"/>
      <c r="D54" s="193"/>
      <c r="E54" s="99"/>
      <c r="F54" s="106" t="s">
        <v>108</v>
      </c>
      <c r="G54" s="106" t="s">
        <v>108</v>
      </c>
      <c r="H54" s="99" t="s">
        <v>19</v>
      </c>
      <c r="I54" s="84" t="s">
        <v>1057</v>
      </c>
    </row>
    <row r="55" spans="1:9" ht="28.15" customHeight="1" x14ac:dyDescent="0.4">
      <c r="A55" s="83">
        <v>25</v>
      </c>
      <c r="B55" s="87" t="s">
        <v>145</v>
      </c>
      <c r="C55" s="108">
        <v>9000</v>
      </c>
      <c r="D55" s="192">
        <v>9000</v>
      </c>
      <c r="E55" s="92" t="s">
        <v>17</v>
      </c>
      <c r="F55" s="91" t="s">
        <v>178</v>
      </c>
      <c r="G55" s="91" t="s">
        <v>178</v>
      </c>
      <c r="H55" s="92" t="s">
        <v>18</v>
      </c>
      <c r="I55" s="81" t="s">
        <v>1062</v>
      </c>
    </row>
    <row r="56" spans="1:9" ht="28.9" customHeight="1" x14ac:dyDescent="0.4">
      <c r="A56" s="86"/>
      <c r="B56" s="93"/>
      <c r="C56" s="109"/>
      <c r="D56" s="193"/>
      <c r="E56" s="99"/>
      <c r="F56" s="106" t="s">
        <v>108</v>
      </c>
      <c r="G56" s="106" t="s">
        <v>108</v>
      </c>
      <c r="H56" s="99" t="s">
        <v>19</v>
      </c>
      <c r="I56" s="84" t="s">
        <v>1057</v>
      </c>
    </row>
    <row r="57" spans="1:9" ht="30.6" customHeight="1" x14ac:dyDescent="0.4">
      <c r="A57" s="83">
        <v>26</v>
      </c>
      <c r="B57" s="87" t="s">
        <v>143</v>
      </c>
      <c r="C57" s="88">
        <v>9000</v>
      </c>
      <c r="D57" s="192">
        <v>9000</v>
      </c>
      <c r="E57" s="92" t="s">
        <v>17</v>
      </c>
      <c r="F57" s="91" t="s">
        <v>136</v>
      </c>
      <c r="G57" s="91" t="s">
        <v>136</v>
      </c>
      <c r="H57" s="92" t="s">
        <v>18</v>
      </c>
      <c r="I57" s="81" t="s">
        <v>1063</v>
      </c>
    </row>
    <row r="58" spans="1:9" ht="27" customHeight="1" x14ac:dyDescent="0.4">
      <c r="A58" s="86"/>
      <c r="B58" s="93"/>
      <c r="C58" s="94"/>
      <c r="D58" s="193"/>
      <c r="E58" s="99"/>
      <c r="F58" s="98" t="s">
        <v>108</v>
      </c>
      <c r="G58" s="98" t="s">
        <v>108</v>
      </c>
      <c r="H58" s="99" t="s">
        <v>19</v>
      </c>
      <c r="I58" s="84" t="s">
        <v>1057</v>
      </c>
    </row>
    <row r="59" spans="1:9" ht="30" customHeight="1" x14ac:dyDescent="0.4">
      <c r="A59" s="83">
        <v>27</v>
      </c>
      <c r="B59" s="87" t="s">
        <v>144</v>
      </c>
      <c r="C59" s="88">
        <v>9000</v>
      </c>
      <c r="D59" s="192">
        <v>9000</v>
      </c>
      <c r="E59" s="92" t="s">
        <v>17</v>
      </c>
      <c r="F59" s="91" t="s">
        <v>135</v>
      </c>
      <c r="G59" s="91" t="s">
        <v>135</v>
      </c>
      <c r="H59" s="92" t="s">
        <v>18</v>
      </c>
      <c r="I59" s="81" t="s">
        <v>1064</v>
      </c>
    </row>
    <row r="60" spans="1:9" ht="28.15" customHeight="1" x14ac:dyDescent="0.4">
      <c r="A60" s="86"/>
      <c r="B60" s="101"/>
      <c r="C60" s="102"/>
      <c r="D60" s="194"/>
      <c r="E60" s="104"/>
      <c r="F60" s="114" t="s">
        <v>274</v>
      </c>
      <c r="G60" s="107" t="s">
        <v>274</v>
      </c>
      <c r="H60" s="99" t="s">
        <v>19</v>
      </c>
      <c r="I60" s="84" t="s">
        <v>1057</v>
      </c>
    </row>
    <row r="61" spans="1:9" ht="28.9" customHeight="1" x14ac:dyDescent="0.4">
      <c r="A61" s="83">
        <v>28</v>
      </c>
      <c r="B61" s="87" t="s">
        <v>145</v>
      </c>
      <c r="C61" s="88">
        <v>9000</v>
      </c>
      <c r="D61" s="192">
        <v>9000</v>
      </c>
      <c r="E61" s="92" t="s">
        <v>17</v>
      </c>
      <c r="F61" s="91" t="s">
        <v>182</v>
      </c>
      <c r="G61" s="91" t="s">
        <v>182</v>
      </c>
      <c r="H61" s="92" t="s">
        <v>18</v>
      </c>
      <c r="I61" s="81" t="s">
        <v>1065</v>
      </c>
    </row>
    <row r="62" spans="1:9" ht="30" customHeight="1" x14ac:dyDescent="0.4">
      <c r="A62" s="86"/>
      <c r="B62" s="93"/>
      <c r="C62" s="94"/>
      <c r="D62" s="193"/>
      <c r="E62" s="99"/>
      <c r="F62" s="98" t="s">
        <v>274</v>
      </c>
      <c r="G62" s="112" t="s">
        <v>274</v>
      </c>
      <c r="H62" s="99" t="s">
        <v>19</v>
      </c>
      <c r="I62" s="84" t="s">
        <v>1057</v>
      </c>
    </row>
    <row r="63" spans="1:9" ht="28.9" customHeight="1" x14ac:dyDescent="0.4">
      <c r="A63" s="83">
        <v>29</v>
      </c>
      <c r="B63" s="87" t="s">
        <v>35</v>
      </c>
      <c r="C63" s="88">
        <v>9000</v>
      </c>
      <c r="D63" s="192">
        <v>9000</v>
      </c>
      <c r="E63" s="92" t="s">
        <v>17</v>
      </c>
      <c r="F63" s="113" t="s">
        <v>185</v>
      </c>
      <c r="G63" s="113" t="s">
        <v>185</v>
      </c>
      <c r="H63" s="92" t="s">
        <v>18</v>
      </c>
      <c r="I63" s="81" t="s">
        <v>1066</v>
      </c>
    </row>
    <row r="64" spans="1:9" ht="30.6" customHeight="1" x14ac:dyDescent="0.4">
      <c r="A64" s="100"/>
      <c r="B64" s="93"/>
      <c r="C64" s="94"/>
      <c r="D64" s="193"/>
      <c r="E64" s="99"/>
      <c r="F64" s="98" t="s">
        <v>274</v>
      </c>
      <c r="G64" s="112" t="s">
        <v>274</v>
      </c>
      <c r="H64" s="99" t="s">
        <v>19</v>
      </c>
      <c r="I64" s="84" t="s">
        <v>1057</v>
      </c>
    </row>
    <row r="65" spans="1:9" ht="31.9" customHeight="1" x14ac:dyDescent="0.4">
      <c r="A65" s="83">
        <v>30</v>
      </c>
      <c r="B65" s="87" t="s">
        <v>648</v>
      </c>
      <c r="C65" s="88">
        <v>9000</v>
      </c>
      <c r="D65" s="192">
        <v>9000</v>
      </c>
      <c r="E65" s="92" t="s">
        <v>17</v>
      </c>
      <c r="F65" s="91" t="s">
        <v>187</v>
      </c>
      <c r="G65" s="91" t="s">
        <v>187</v>
      </c>
      <c r="H65" s="92" t="s">
        <v>18</v>
      </c>
      <c r="I65" s="81" t="s">
        <v>1067</v>
      </c>
    </row>
    <row r="66" spans="1:9" ht="28.15" customHeight="1" x14ac:dyDescent="0.4">
      <c r="A66" s="100"/>
      <c r="B66" s="93"/>
      <c r="C66" s="94"/>
      <c r="D66" s="193"/>
      <c r="E66" s="99"/>
      <c r="F66" s="106" t="s">
        <v>108</v>
      </c>
      <c r="G66" s="106" t="s">
        <v>108</v>
      </c>
      <c r="H66" s="99" t="s">
        <v>19</v>
      </c>
      <c r="I66" s="84" t="s">
        <v>1057</v>
      </c>
    </row>
    <row r="67" spans="1:9" ht="30" customHeight="1" x14ac:dyDescent="0.4">
      <c r="A67" s="83">
        <v>31</v>
      </c>
      <c r="B67" s="87" t="s">
        <v>83</v>
      </c>
      <c r="C67" s="108">
        <v>9000</v>
      </c>
      <c r="D67" s="192">
        <v>9000</v>
      </c>
      <c r="E67" s="92" t="s">
        <v>17</v>
      </c>
      <c r="F67" s="91" t="s">
        <v>189</v>
      </c>
      <c r="G67" s="91" t="s">
        <v>189</v>
      </c>
      <c r="H67" s="92" t="s">
        <v>18</v>
      </c>
      <c r="I67" s="81" t="s">
        <v>1068</v>
      </c>
    </row>
    <row r="68" spans="1:9" ht="28.9" customHeight="1" x14ac:dyDescent="0.4">
      <c r="A68" s="86"/>
      <c r="B68" s="93"/>
      <c r="C68" s="109"/>
      <c r="D68" s="193"/>
      <c r="E68" s="99"/>
      <c r="F68" s="106" t="s">
        <v>274</v>
      </c>
      <c r="G68" s="106" t="s">
        <v>274</v>
      </c>
      <c r="H68" s="99" t="s">
        <v>19</v>
      </c>
      <c r="I68" s="84" t="s">
        <v>1057</v>
      </c>
    </row>
    <row r="69" spans="1:9" ht="30" customHeight="1" x14ac:dyDescent="0.4">
      <c r="A69" s="83">
        <v>32</v>
      </c>
      <c r="B69" s="87" t="s">
        <v>191</v>
      </c>
      <c r="C69" s="108">
        <v>9000</v>
      </c>
      <c r="D69" s="192">
        <v>9000</v>
      </c>
      <c r="E69" s="92" t="s">
        <v>17</v>
      </c>
      <c r="F69" s="91" t="s">
        <v>192</v>
      </c>
      <c r="G69" s="91" t="s">
        <v>192</v>
      </c>
      <c r="H69" s="92" t="s">
        <v>18</v>
      </c>
      <c r="I69" s="81" t="s">
        <v>1069</v>
      </c>
    </row>
    <row r="70" spans="1:9" ht="28.9" customHeight="1" x14ac:dyDescent="0.4">
      <c r="A70" s="86"/>
      <c r="B70" s="93"/>
      <c r="C70" s="109"/>
      <c r="D70" s="193"/>
      <c r="E70" s="99"/>
      <c r="F70" s="106" t="s">
        <v>108</v>
      </c>
      <c r="G70" s="106" t="s">
        <v>108</v>
      </c>
      <c r="H70" s="99" t="s">
        <v>19</v>
      </c>
      <c r="I70" s="84" t="s">
        <v>1057</v>
      </c>
    </row>
    <row r="71" spans="1:9" ht="32.450000000000003" customHeight="1" x14ac:dyDescent="0.4">
      <c r="A71" s="83">
        <v>33</v>
      </c>
      <c r="B71" s="87" t="s">
        <v>652</v>
      </c>
      <c r="C71" s="108">
        <v>9000</v>
      </c>
      <c r="D71" s="192">
        <v>9000</v>
      </c>
      <c r="E71" s="92" t="s">
        <v>17</v>
      </c>
      <c r="F71" s="91" t="s">
        <v>898</v>
      </c>
      <c r="G71" s="91" t="s">
        <v>898</v>
      </c>
      <c r="H71" s="92" t="s">
        <v>18</v>
      </c>
      <c r="I71" s="81" t="s">
        <v>1070</v>
      </c>
    </row>
    <row r="72" spans="1:9" ht="28.9" customHeight="1" x14ac:dyDescent="0.4">
      <c r="A72" s="86"/>
      <c r="B72" s="93"/>
      <c r="C72" s="109"/>
      <c r="D72" s="193"/>
      <c r="E72" s="99"/>
      <c r="F72" s="106" t="s">
        <v>278</v>
      </c>
      <c r="G72" s="106" t="s">
        <v>278</v>
      </c>
      <c r="H72" s="99" t="s">
        <v>19</v>
      </c>
      <c r="I72" s="84" t="s">
        <v>1057</v>
      </c>
    </row>
    <row r="73" spans="1:9" ht="30" customHeight="1" x14ac:dyDescent="0.4">
      <c r="A73" s="83">
        <v>34</v>
      </c>
      <c r="B73" s="87" t="s">
        <v>287</v>
      </c>
      <c r="C73" s="108">
        <v>9000</v>
      </c>
      <c r="D73" s="192">
        <v>9000</v>
      </c>
      <c r="E73" s="90" t="s">
        <v>17</v>
      </c>
      <c r="F73" s="91" t="s">
        <v>1071</v>
      </c>
      <c r="G73" s="91" t="s">
        <v>1071</v>
      </c>
      <c r="H73" s="92" t="s">
        <v>18</v>
      </c>
      <c r="I73" s="81" t="s">
        <v>1072</v>
      </c>
    </row>
    <row r="74" spans="1:9" ht="30" customHeight="1" x14ac:dyDescent="0.4">
      <c r="A74" s="86"/>
      <c r="B74" s="93"/>
      <c r="C74" s="109"/>
      <c r="D74" s="193"/>
      <c r="E74" s="96"/>
      <c r="F74" s="97" t="s">
        <v>108</v>
      </c>
      <c r="G74" s="98" t="s">
        <v>108</v>
      </c>
      <c r="H74" s="99" t="s">
        <v>19</v>
      </c>
      <c r="I74" s="84" t="s">
        <v>1057</v>
      </c>
    </row>
    <row r="75" spans="1:9" ht="30.6" customHeight="1" x14ac:dyDescent="0.4">
      <c r="A75" s="83">
        <v>35</v>
      </c>
      <c r="B75" s="87" t="s">
        <v>408</v>
      </c>
      <c r="C75" s="108">
        <v>3500</v>
      </c>
      <c r="D75" s="192">
        <v>3500</v>
      </c>
      <c r="E75" s="92" t="s">
        <v>17</v>
      </c>
      <c r="F75" s="91" t="s">
        <v>21</v>
      </c>
      <c r="G75" s="91" t="s">
        <v>21</v>
      </c>
      <c r="H75" s="92" t="s">
        <v>18</v>
      </c>
      <c r="I75" s="81" t="s">
        <v>1074</v>
      </c>
    </row>
    <row r="76" spans="1:9" ht="28.9" customHeight="1" x14ac:dyDescent="0.4">
      <c r="A76" s="86"/>
      <c r="B76" s="93" t="s">
        <v>1073</v>
      </c>
      <c r="C76" s="109"/>
      <c r="D76" s="193"/>
      <c r="E76" s="99"/>
      <c r="F76" s="106" t="s">
        <v>407</v>
      </c>
      <c r="G76" s="106" t="s">
        <v>407</v>
      </c>
      <c r="H76" s="99" t="s">
        <v>19</v>
      </c>
      <c r="I76" s="84" t="s">
        <v>1057</v>
      </c>
    </row>
    <row r="77" spans="1:9" ht="27" customHeight="1" x14ac:dyDescent="0.4">
      <c r="A77" s="83">
        <v>36</v>
      </c>
      <c r="B77" s="87" t="s">
        <v>411</v>
      </c>
      <c r="C77" s="108">
        <v>3500</v>
      </c>
      <c r="D77" s="192">
        <v>3500</v>
      </c>
      <c r="E77" s="92" t="s">
        <v>17</v>
      </c>
      <c r="F77" s="91" t="s">
        <v>656</v>
      </c>
      <c r="G77" s="91" t="s">
        <v>656</v>
      </c>
      <c r="H77" s="92" t="s">
        <v>18</v>
      </c>
      <c r="I77" s="81" t="s">
        <v>1075</v>
      </c>
    </row>
    <row r="78" spans="1:9" ht="27" customHeight="1" x14ac:dyDescent="0.4">
      <c r="A78" s="86"/>
      <c r="B78" s="93"/>
      <c r="C78" s="109"/>
      <c r="D78" s="193"/>
      <c r="E78" s="99"/>
      <c r="F78" s="98" t="s">
        <v>22</v>
      </c>
      <c r="G78" s="98" t="s">
        <v>22</v>
      </c>
      <c r="H78" s="99" t="s">
        <v>19</v>
      </c>
      <c r="I78" s="84" t="s">
        <v>1057</v>
      </c>
    </row>
    <row r="79" spans="1:9" ht="31.15" customHeight="1" x14ac:dyDescent="0.4">
      <c r="A79" s="83">
        <v>37</v>
      </c>
      <c r="B79" s="87" t="s">
        <v>413</v>
      </c>
      <c r="C79" s="88">
        <v>3300</v>
      </c>
      <c r="D79" s="192">
        <v>3300</v>
      </c>
      <c r="E79" s="92" t="s">
        <v>17</v>
      </c>
      <c r="F79" s="91" t="s">
        <v>40</v>
      </c>
      <c r="G79" s="91" t="s">
        <v>40</v>
      </c>
      <c r="H79" s="92" t="s">
        <v>18</v>
      </c>
      <c r="I79" s="81" t="s">
        <v>1076</v>
      </c>
    </row>
    <row r="80" spans="1:9" ht="28.15" customHeight="1" x14ac:dyDescent="0.4">
      <c r="A80" s="86"/>
      <c r="B80" s="93"/>
      <c r="C80" s="94"/>
      <c r="D80" s="193"/>
      <c r="E80" s="99"/>
      <c r="F80" s="106" t="s">
        <v>23</v>
      </c>
      <c r="G80" s="106" t="s">
        <v>23</v>
      </c>
      <c r="H80" s="99" t="s">
        <v>19</v>
      </c>
      <c r="I80" s="84" t="s">
        <v>1057</v>
      </c>
    </row>
    <row r="81" spans="1:9" ht="28.15" customHeight="1" x14ac:dyDescent="0.4">
      <c r="A81" s="83">
        <v>38</v>
      </c>
      <c r="B81" s="87" t="s">
        <v>659</v>
      </c>
      <c r="C81" s="88">
        <v>4000</v>
      </c>
      <c r="D81" s="192">
        <v>4000</v>
      </c>
      <c r="E81" s="92" t="s">
        <v>17</v>
      </c>
      <c r="F81" s="91" t="s">
        <v>43</v>
      </c>
      <c r="G81" s="91" t="s">
        <v>43</v>
      </c>
      <c r="H81" s="92" t="s">
        <v>18</v>
      </c>
      <c r="I81" s="81" t="s">
        <v>1077</v>
      </c>
    </row>
    <row r="82" spans="1:9" ht="30" customHeight="1" x14ac:dyDescent="0.4">
      <c r="A82" s="86"/>
      <c r="B82" s="93"/>
      <c r="C82" s="94"/>
      <c r="D82" s="193"/>
      <c r="E82" s="99"/>
      <c r="F82" s="106" t="s">
        <v>72</v>
      </c>
      <c r="G82" s="106" t="s">
        <v>72</v>
      </c>
      <c r="H82" s="99" t="s">
        <v>19</v>
      </c>
      <c r="I82" s="174" t="s">
        <v>1057</v>
      </c>
    </row>
    <row r="83" spans="1:9" ht="30" customHeight="1" x14ac:dyDescent="0.4">
      <c r="A83" s="83">
        <v>39</v>
      </c>
      <c r="B83" s="87" t="s">
        <v>44</v>
      </c>
      <c r="C83" s="88">
        <v>3300</v>
      </c>
      <c r="D83" s="192">
        <v>3300</v>
      </c>
      <c r="E83" s="92" t="s">
        <v>17</v>
      </c>
      <c r="F83" s="91" t="s">
        <v>45</v>
      </c>
      <c r="G83" s="91" t="s">
        <v>45</v>
      </c>
      <c r="H83" s="92" t="s">
        <v>18</v>
      </c>
      <c r="I83" s="81" t="s">
        <v>1078</v>
      </c>
    </row>
    <row r="84" spans="1:9" ht="27" customHeight="1" x14ac:dyDescent="0.4">
      <c r="A84" s="100"/>
      <c r="B84" s="101"/>
      <c r="C84" s="102"/>
      <c r="D84" s="194"/>
      <c r="E84" s="104"/>
      <c r="F84" s="114" t="s">
        <v>39</v>
      </c>
      <c r="G84" s="107" t="s">
        <v>39</v>
      </c>
      <c r="H84" s="99" t="s">
        <v>19</v>
      </c>
      <c r="I84" s="84" t="s">
        <v>1057</v>
      </c>
    </row>
    <row r="85" spans="1:9" ht="30" customHeight="1" x14ac:dyDescent="0.4">
      <c r="A85" s="83">
        <v>40</v>
      </c>
      <c r="B85" s="87" t="s">
        <v>46</v>
      </c>
      <c r="C85" s="88">
        <v>3300</v>
      </c>
      <c r="D85" s="192">
        <v>3300</v>
      </c>
      <c r="E85" s="92" t="s">
        <v>17</v>
      </c>
      <c r="F85" s="91" t="s">
        <v>47</v>
      </c>
      <c r="G85" s="91" t="s">
        <v>47</v>
      </c>
      <c r="H85" s="92" t="s">
        <v>18</v>
      </c>
      <c r="I85" s="81" t="s">
        <v>1079</v>
      </c>
    </row>
    <row r="86" spans="1:9" ht="27" customHeight="1" x14ac:dyDescent="0.4">
      <c r="A86" s="86"/>
      <c r="B86" s="93"/>
      <c r="C86" s="94"/>
      <c r="D86" s="193"/>
      <c r="E86" s="99"/>
      <c r="F86" s="98" t="s">
        <v>39</v>
      </c>
      <c r="G86" s="112" t="s">
        <v>39</v>
      </c>
      <c r="H86" s="104" t="s">
        <v>19</v>
      </c>
      <c r="I86" s="84" t="s">
        <v>1057</v>
      </c>
    </row>
    <row r="87" spans="1:9" ht="28.9" customHeight="1" x14ac:dyDescent="0.4">
      <c r="A87" s="83">
        <v>41</v>
      </c>
      <c r="B87" s="87" t="s">
        <v>48</v>
      </c>
      <c r="C87" s="88">
        <v>3300</v>
      </c>
      <c r="D87" s="192">
        <v>3300</v>
      </c>
      <c r="E87" s="92" t="s">
        <v>17</v>
      </c>
      <c r="F87" s="113" t="s">
        <v>49</v>
      </c>
      <c r="G87" s="113" t="s">
        <v>49</v>
      </c>
      <c r="H87" s="92" t="s">
        <v>18</v>
      </c>
      <c r="I87" s="81" t="s">
        <v>1080</v>
      </c>
    </row>
    <row r="88" spans="1:9" ht="31.15" customHeight="1" x14ac:dyDescent="0.4">
      <c r="A88" s="86"/>
      <c r="B88" s="93"/>
      <c r="C88" s="94"/>
      <c r="D88" s="193"/>
      <c r="E88" s="99"/>
      <c r="F88" s="98" t="s">
        <v>39</v>
      </c>
      <c r="G88" s="112" t="s">
        <v>39</v>
      </c>
      <c r="H88" s="99" t="s">
        <v>19</v>
      </c>
      <c r="I88" s="84" t="s">
        <v>1057</v>
      </c>
    </row>
    <row r="89" spans="1:9" ht="31.9" customHeight="1" x14ac:dyDescent="0.4">
      <c r="A89" s="83">
        <v>42</v>
      </c>
      <c r="B89" s="87" t="s">
        <v>51</v>
      </c>
      <c r="C89" s="88">
        <v>3600</v>
      </c>
      <c r="D89" s="192">
        <v>3600</v>
      </c>
      <c r="E89" s="92" t="s">
        <v>17</v>
      </c>
      <c r="F89" s="91" t="s">
        <v>26</v>
      </c>
      <c r="G89" s="91" t="s">
        <v>26</v>
      </c>
      <c r="H89" s="92" t="s">
        <v>18</v>
      </c>
      <c r="I89" s="81" t="s">
        <v>1081</v>
      </c>
    </row>
    <row r="90" spans="1:9" ht="30" customHeight="1" x14ac:dyDescent="0.4">
      <c r="A90" s="86"/>
      <c r="B90" s="93"/>
      <c r="C90" s="94"/>
      <c r="D90" s="193"/>
      <c r="E90" s="99"/>
      <c r="F90" s="106" t="s">
        <v>27</v>
      </c>
      <c r="G90" s="106" t="s">
        <v>27</v>
      </c>
      <c r="H90" s="104" t="s">
        <v>19</v>
      </c>
      <c r="I90" s="174" t="s">
        <v>1057</v>
      </c>
    </row>
    <row r="91" spans="1:9" ht="28.15" customHeight="1" x14ac:dyDescent="0.4">
      <c r="A91" s="83">
        <v>43</v>
      </c>
      <c r="B91" s="101" t="s">
        <v>53</v>
      </c>
      <c r="C91" s="102">
        <v>3300</v>
      </c>
      <c r="D91" s="194">
        <v>3300</v>
      </c>
      <c r="E91" s="104" t="s">
        <v>17</v>
      </c>
      <c r="F91" s="105" t="s">
        <v>425</v>
      </c>
      <c r="G91" s="105" t="s">
        <v>425</v>
      </c>
      <c r="H91" s="92" t="s">
        <v>18</v>
      </c>
      <c r="I91" s="81" t="s">
        <v>1082</v>
      </c>
    </row>
    <row r="92" spans="1:9" ht="31.15" customHeight="1" x14ac:dyDescent="0.4">
      <c r="A92" s="100"/>
      <c r="B92" s="93"/>
      <c r="C92" s="94"/>
      <c r="D92" s="193"/>
      <c r="E92" s="99"/>
      <c r="F92" s="106" t="s">
        <v>39</v>
      </c>
      <c r="G92" s="106" t="s">
        <v>39</v>
      </c>
      <c r="H92" s="99" t="s">
        <v>19</v>
      </c>
      <c r="I92" s="84" t="s">
        <v>1057</v>
      </c>
    </row>
    <row r="93" spans="1:9" ht="31.15" customHeight="1" x14ac:dyDescent="0.4">
      <c r="A93" s="83">
        <v>44</v>
      </c>
      <c r="B93" s="101" t="s">
        <v>54</v>
      </c>
      <c r="C93" s="102">
        <v>2300</v>
      </c>
      <c r="D93" s="194">
        <v>2300</v>
      </c>
      <c r="E93" s="104" t="s">
        <v>17</v>
      </c>
      <c r="F93" s="105" t="s">
        <v>28</v>
      </c>
      <c r="G93" s="105" t="s">
        <v>28</v>
      </c>
      <c r="H93" s="92" t="s">
        <v>18</v>
      </c>
      <c r="I93" s="81" t="s">
        <v>1083</v>
      </c>
    </row>
    <row r="94" spans="1:9" ht="28.9" customHeight="1" x14ac:dyDescent="0.4">
      <c r="A94" s="86"/>
      <c r="B94" s="93"/>
      <c r="C94" s="94"/>
      <c r="D94" s="193"/>
      <c r="E94" s="99"/>
      <c r="F94" s="106" t="s">
        <v>25</v>
      </c>
      <c r="G94" s="105" t="s">
        <v>25</v>
      </c>
      <c r="H94" s="104" t="s">
        <v>19</v>
      </c>
      <c r="I94" s="84" t="s">
        <v>1057</v>
      </c>
    </row>
    <row r="95" spans="1:9" ht="28.9" customHeight="1" x14ac:dyDescent="0.4">
      <c r="A95" s="83">
        <v>45</v>
      </c>
      <c r="B95" s="87" t="s">
        <v>766</v>
      </c>
      <c r="C95" s="88">
        <v>9000</v>
      </c>
      <c r="D95" s="192">
        <v>9000</v>
      </c>
      <c r="E95" s="92" t="s">
        <v>17</v>
      </c>
      <c r="F95" s="91" t="s">
        <v>128</v>
      </c>
      <c r="G95" s="91" t="s">
        <v>128</v>
      </c>
      <c r="H95" s="92" t="s">
        <v>18</v>
      </c>
      <c r="I95" s="81" t="s">
        <v>1084</v>
      </c>
    </row>
    <row r="96" spans="1:9" ht="28.9" customHeight="1" x14ac:dyDescent="0.4">
      <c r="A96" s="86"/>
      <c r="B96" s="93"/>
      <c r="C96" s="94"/>
      <c r="D96" s="193"/>
      <c r="E96" s="99"/>
      <c r="F96" s="106" t="s">
        <v>274</v>
      </c>
      <c r="G96" s="106" t="s">
        <v>274</v>
      </c>
      <c r="H96" s="99" t="s">
        <v>19</v>
      </c>
      <c r="I96" s="84" t="s">
        <v>1057</v>
      </c>
    </row>
    <row r="97" spans="1:9" ht="31.15" customHeight="1" x14ac:dyDescent="0.4">
      <c r="A97" s="83">
        <v>46</v>
      </c>
      <c r="B97" s="87" t="s">
        <v>523</v>
      </c>
      <c r="C97" s="108">
        <v>9000</v>
      </c>
      <c r="D97" s="192">
        <v>9000</v>
      </c>
      <c r="E97" s="92" t="s">
        <v>17</v>
      </c>
      <c r="F97" s="91" t="s">
        <v>531</v>
      </c>
      <c r="G97" s="91" t="s">
        <v>531</v>
      </c>
      <c r="H97" s="92" t="s">
        <v>18</v>
      </c>
      <c r="I97" s="81" t="s">
        <v>1085</v>
      </c>
    </row>
    <row r="98" spans="1:9" ht="33" customHeight="1" x14ac:dyDescent="0.4">
      <c r="A98" s="86"/>
      <c r="B98" s="93"/>
      <c r="C98" s="109"/>
      <c r="D98" s="193"/>
      <c r="E98" s="99"/>
      <c r="F98" s="106" t="s">
        <v>278</v>
      </c>
      <c r="G98" s="106" t="s">
        <v>278</v>
      </c>
      <c r="H98" s="99" t="s">
        <v>19</v>
      </c>
      <c r="I98" s="84" t="s">
        <v>1057</v>
      </c>
    </row>
    <row r="99" spans="1:9" ht="28.9" customHeight="1" x14ac:dyDescent="0.4">
      <c r="A99" s="83">
        <v>47</v>
      </c>
      <c r="B99" s="87" t="s">
        <v>523</v>
      </c>
      <c r="C99" s="88">
        <v>9000</v>
      </c>
      <c r="D99" s="192">
        <v>9000</v>
      </c>
      <c r="E99" s="92" t="s">
        <v>17</v>
      </c>
      <c r="F99" s="91" t="s">
        <v>215</v>
      </c>
      <c r="G99" s="91" t="s">
        <v>215</v>
      </c>
      <c r="H99" s="92" t="s">
        <v>18</v>
      </c>
      <c r="I99" s="81" t="s">
        <v>1086</v>
      </c>
    </row>
    <row r="100" spans="1:9" ht="28.9" customHeight="1" x14ac:dyDescent="0.4">
      <c r="A100" s="86"/>
      <c r="B100" s="93"/>
      <c r="C100" s="94"/>
      <c r="D100" s="193"/>
      <c r="E100" s="99"/>
      <c r="F100" s="106" t="s">
        <v>108</v>
      </c>
      <c r="G100" s="106" t="s">
        <v>108</v>
      </c>
      <c r="H100" s="104" t="s">
        <v>19</v>
      </c>
      <c r="I100" s="174" t="s">
        <v>1057</v>
      </c>
    </row>
    <row r="101" spans="1:9" ht="28.9" customHeight="1" x14ac:dyDescent="0.4">
      <c r="A101" s="83">
        <v>48</v>
      </c>
      <c r="B101" s="87" t="s">
        <v>112</v>
      </c>
      <c r="C101" s="88">
        <v>9000</v>
      </c>
      <c r="D101" s="192">
        <v>9000</v>
      </c>
      <c r="E101" s="92" t="s">
        <v>17</v>
      </c>
      <c r="F101" s="91" t="s">
        <v>104</v>
      </c>
      <c r="G101" s="91" t="s">
        <v>104</v>
      </c>
      <c r="H101" s="92" t="s">
        <v>18</v>
      </c>
      <c r="I101" s="81" t="s">
        <v>1087</v>
      </c>
    </row>
    <row r="102" spans="1:9" ht="28.9" customHeight="1" x14ac:dyDescent="0.4">
      <c r="A102" s="100"/>
      <c r="B102" s="93"/>
      <c r="C102" s="94"/>
      <c r="D102" s="193"/>
      <c r="E102" s="99"/>
      <c r="F102" s="106" t="s">
        <v>108</v>
      </c>
      <c r="G102" s="106" t="s">
        <v>108</v>
      </c>
      <c r="H102" s="99" t="s">
        <v>19</v>
      </c>
      <c r="I102" s="84" t="s">
        <v>1057</v>
      </c>
    </row>
    <row r="103" spans="1:9" ht="28.9" customHeight="1" x14ac:dyDescent="0.4">
      <c r="A103" s="83">
        <v>49</v>
      </c>
      <c r="B103" s="87" t="s">
        <v>57</v>
      </c>
      <c r="C103" s="108">
        <v>9000</v>
      </c>
      <c r="D103" s="192">
        <v>9000</v>
      </c>
      <c r="E103" s="92" t="s">
        <v>17</v>
      </c>
      <c r="F103" s="91" t="s">
        <v>102</v>
      </c>
      <c r="G103" s="91" t="s">
        <v>102</v>
      </c>
      <c r="H103" s="92" t="s">
        <v>18</v>
      </c>
      <c r="I103" s="81" t="s">
        <v>1088</v>
      </c>
    </row>
    <row r="104" spans="1:9" ht="28.9" customHeight="1" x14ac:dyDescent="0.4">
      <c r="A104" s="86"/>
      <c r="B104" s="93"/>
      <c r="C104" s="109"/>
      <c r="D104" s="193"/>
      <c r="E104" s="99"/>
      <c r="F104" s="106" t="s">
        <v>274</v>
      </c>
      <c r="G104" s="106" t="s">
        <v>274</v>
      </c>
      <c r="H104" s="104" t="s">
        <v>19</v>
      </c>
      <c r="I104" s="84" t="s">
        <v>1057</v>
      </c>
    </row>
    <row r="105" spans="1:9" ht="28.9" customHeight="1" x14ac:dyDescent="0.4">
      <c r="A105" s="83">
        <v>50</v>
      </c>
      <c r="B105" s="87" t="s">
        <v>57</v>
      </c>
      <c r="C105" s="108">
        <v>9000</v>
      </c>
      <c r="D105" s="192">
        <v>9000</v>
      </c>
      <c r="E105" s="92" t="s">
        <v>17</v>
      </c>
      <c r="F105" s="91" t="s">
        <v>59</v>
      </c>
      <c r="G105" s="91" t="s">
        <v>59</v>
      </c>
      <c r="H105" s="92" t="s">
        <v>18</v>
      </c>
      <c r="I105" s="81" t="s">
        <v>1089</v>
      </c>
    </row>
    <row r="106" spans="1:9" ht="28.9" customHeight="1" x14ac:dyDescent="0.4">
      <c r="A106" s="86"/>
      <c r="B106" s="93"/>
      <c r="C106" s="109"/>
      <c r="D106" s="193"/>
      <c r="E106" s="99"/>
      <c r="F106" s="106" t="s">
        <v>274</v>
      </c>
      <c r="G106" s="106" t="s">
        <v>274</v>
      </c>
      <c r="H106" s="99" t="s">
        <v>19</v>
      </c>
      <c r="I106" s="84" t="s">
        <v>1057</v>
      </c>
    </row>
    <row r="107" spans="1:9" ht="28.9" customHeight="1" x14ac:dyDescent="0.4">
      <c r="A107" s="83">
        <v>51</v>
      </c>
      <c r="B107" s="87" t="s">
        <v>57</v>
      </c>
      <c r="C107" s="108">
        <v>9000</v>
      </c>
      <c r="D107" s="192">
        <v>9000</v>
      </c>
      <c r="E107" s="92" t="s">
        <v>17</v>
      </c>
      <c r="F107" s="91" t="s">
        <v>58</v>
      </c>
      <c r="G107" s="91" t="s">
        <v>58</v>
      </c>
      <c r="H107" s="92" t="s">
        <v>18</v>
      </c>
      <c r="I107" s="81" t="s">
        <v>1090</v>
      </c>
    </row>
    <row r="108" spans="1:9" ht="28.9" customHeight="1" x14ac:dyDescent="0.4">
      <c r="A108" s="86"/>
      <c r="B108" s="93"/>
      <c r="C108" s="109"/>
      <c r="D108" s="193"/>
      <c r="E108" s="99"/>
      <c r="F108" s="106" t="s">
        <v>108</v>
      </c>
      <c r="G108" s="106" t="s">
        <v>108</v>
      </c>
      <c r="H108" s="104" t="s">
        <v>19</v>
      </c>
      <c r="I108" s="174" t="s">
        <v>1057</v>
      </c>
    </row>
    <row r="109" spans="1:9" ht="28.9" customHeight="1" x14ac:dyDescent="0.4">
      <c r="A109" s="83">
        <v>52</v>
      </c>
      <c r="B109" s="87" t="s">
        <v>877</v>
      </c>
      <c r="C109" s="108">
        <v>9000</v>
      </c>
      <c r="D109" s="192">
        <v>9000</v>
      </c>
      <c r="E109" s="92" t="s">
        <v>17</v>
      </c>
      <c r="F109" s="91" t="s">
        <v>461</v>
      </c>
      <c r="G109" s="91" t="s">
        <v>461</v>
      </c>
      <c r="H109" s="92" t="s">
        <v>18</v>
      </c>
      <c r="I109" s="81" t="s">
        <v>1091</v>
      </c>
    </row>
    <row r="110" spans="1:9" ht="28.9" customHeight="1" x14ac:dyDescent="0.4">
      <c r="A110" s="86"/>
      <c r="B110" s="93"/>
      <c r="C110" s="109"/>
      <c r="D110" s="193"/>
      <c r="E110" s="99"/>
      <c r="F110" s="106" t="s">
        <v>278</v>
      </c>
      <c r="G110" s="106" t="s">
        <v>278</v>
      </c>
      <c r="H110" s="104" t="s">
        <v>19</v>
      </c>
      <c r="I110" s="174" t="s">
        <v>1057</v>
      </c>
    </row>
    <row r="111" spans="1:9" ht="28.9" customHeight="1" x14ac:dyDescent="0.4">
      <c r="A111" s="83">
        <v>53</v>
      </c>
      <c r="B111" s="87" t="s">
        <v>228</v>
      </c>
      <c r="C111" s="108">
        <v>9000</v>
      </c>
      <c r="D111" s="192">
        <v>9000</v>
      </c>
      <c r="E111" s="92" t="s">
        <v>17</v>
      </c>
      <c r="F111" s="91" t="s">
        <v>29</v>
      </c>
      <c r="G111" s="91" t="s">
        <v>29</v>
      </c>
      <c r="H111" s="92" t="s">
        <v>18</v>
      </c>
      <c r="I111" s="81" t="s">
        <v>1092</v>
      </c>
    </row>
    <row r="112" spans="1:9" ht="28.9" customHeight="1" x14ac:dyDescent="0.4">
      <c r="A112" s="86"/>
      <c r="B112" s="93"/>
      <c r="C112" s="109"/>
      <c r="D112" s="193"/>
      <c r="E112" s="99"/>
      <c r="F112" s="98" t="s">
        <v>108</v>
      </c>
      <c r="G112" s="98" t="s">
        <v>108</v>
      </c>
      <c r="H112" s="104" t="s">
        <v>19</v>
      </c>
      <c r="I112" s="174" t="s">
        <v>1057</v>
      </c>
    </row>
    <row r="113" spans="1:9" ht="28.9" customHeight="1" x14ac:dyDescent="0.4">
      <c r="A113" s="83">
        <v>54</v>
      </c>
      <c r="B113" s="87" t="s">
        <v>230</v>
      </c>
      <c r="C113" s="108">
        <v>9000</v>
      </c>
      <c r="D113" s="192">
        <v>9000</v>
      </c>
      <c r="E113" s="92" t="s">
        <v>17</v>
      </c>
      <c r="F113" s="91" t="s">
        <v>231</v>
      </c>
      <c r="G113" s="91" t="s">
        <v>231</v>
      </c>
      <c r="H113" s="92" t="s">
        <v>18</v>
      </c>
      <c r="I113" s="81" t="s">
        <v>1093</v>
      </c>
    </row>
    <row r="114" spans="1:9" ht="28.9" customHeight="1" x14ac:dyDescent="0.4">
      <c r="A114" s="86"/>
      <c r="B114" s="93"/>
      <c r="C114" s="109"/>
      <c r="D114" s="193"/>
      <c r="E114" s="99"/>
      <c r="F114" s="106" t="s">
        <v>74</v>
      </c>
      <c r="G114" s="106" t="s">
        <v>74</v>
      </c>
      <c r="H114" s="104" t="s">
        <v>19</v>
      </c>
      <c r="I114" s="174" t="s">
        <v>1057</v>
      </c>
    </row>
    <row r="115" spans="1:9" ht="28.9" customHeight="1" x14ac:dyDescent="0.4">
      <c r="A115" s="83">
        <v>55</v>
      </c>
      <c r="B115" s="87" t="s">
        <v>82</v>
      </c>
      <c r="C115" s="88">
        <v>9000</v>
      </c>
      <c r="D115" s="192">
        <v>9000</v>
      </c>
      <c r="E115" s="92" t="s">
        <v>17</v>
      </c>
      <c r="F115" s="91" t="s">
        <v>233</v>
      </c>
      <c r="G115" s="91" t="s">
        <v>233</v>
      </c>
      <c r="H115" s="92" t="s">
        <v>18</v>
      </c>
      <c r="I115" s="81" t="s">
        <v>1094</v>
      </c>
    </row>
    <row r="116" spans="1:9" ht="28.9" customHeight="1" x14ac:dyDescent="0.4">
      <c r="A116" s="86"/>
      <c r="B116" s="93"/>
      <c r="C116" s="94"/>
      <c r="D116" s="193"/>
      <c r="E116" s="99"/>
      <c r="F116" s="106" t="s">
        <v>108</v>
      </c>
      <c r="G116" s="106" t="s">
        <v>108</v>
      </c>
      <c r="H116" s="99" t="s">
        <v>19</v>
      </c>
      <c r="I116" s="84" t="s">
        <v>1057</v>
      </c>
    </row>
    <row r="117" spans="1:9" ht="31.15" customHeight="1" x14ac:dyDescent="0.4">
      <c r="A117" s="83">
        <v>56</v>
      </c>
      <c r="B117" s="87" t="s">
        <v>882</v>
      </c>
      <c r="C117" s="88">
        <v>9000</v>
      </c>
      <c r="D117" s="192">
        <v>9000</v>
      </c>
      <c r="E117" s="92" t="s">
        <v>17</v>
      </c>
      <c r="F117" s="91" t="s">
        <v>312</v>
      </c>
      <c r="G117" s="91" t="s">
        <v>312</v>
      </c>
      <c r="H117" s="92" t="s">
        <v>18</v>
      </c>
      <c r="I117" s="81" t="s">
        <v>1095</v>
      </c>
    </row>
    <row r="118" spans="1:9" ht="31.15" customHeight="1" x14ac:dyDescent="0.4">
      <c r="A118" s="86"/>
      <c r="B118" s="93"/>
      <c r="C118" s="94"/>
      <c r="D118" s="193"/>
      <c r="E118" s="99"/>
      <c r="F118" s="106" t="s">
        <v>274</v>
      </c>
      <c r="G118" s="106" t="s">
        <v>274</v>
      </c>
      <c r="H118" s="99" t="s">
        <v>19</v>
      </c>
      <c r="I118" s="84" t="s">
        <v>1057</v>
      </c>
    </row>
    <row r="119" spans="1:9" ht="21" customHeight="1" x14ac:dyDescent="0.4"/>
    <row r="120" spans="1:9" ht="21" customHeight="1" x14ac:dyDescent="0.4"/>
    <row r="121" spans="1:9" ht="21" customHeight="1" x14ac:dyDescent="0.4"/>
    <row r="122" spans="1:9" ht="21" customHeight="1" x14ac:dyDescent="0.4"/>
    <row r="123" spans="1:9" ht="21" customHeight="1" x14ac:dyDescent="0.4"/>
    <row r="124" spans="1:9" ht="21" customHeight="1" x14ac:dyDescent="0.4"/>
    <row r="125" spans="1:9" ht="21" customHeight="1" x14ac:dyDescent="0.4"/>
    <row r="126" spans="1:9" ht="21" customHeight="1" x14ac:dyDescent="0.4"/>
    <row r="127" spans="1:9" ht="21" customHeight="1" x14ac:dyDescent="0.4"/>
    <row r="128" spans="1:9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  <row r="190" ht="21" customHeight="1" x14ac:dyDescent="0.4"/>
    <row r="191" ht="21" customHeight="1" x14ac:dyDescent="0.4"/>
    <row r="192" ht="21" customHeight="1" x14ac:dyDescent="0.4"/>
    <row r="193" ht="21" customHeight="1" x14ac:dyDescent="0.4"/>
    <row r="194" ht="21" customHeight="1" x14ac:dyDescent="0.4"/>
    <row r="195" ht="21" customHeight="1" x14ac:dyDescent="0.4"/>
    <row r="196" ht="21" customHeight="1" x14ac:dyDescent="0.4"/>
    <row r="197" ht="21" customHeight="1" x14ac:dyDescent="0.4"/>
    <row r="198" ht="21" customHeight="1" x14ac:dyDescent="0.4"/>
    <row r="199" ht="21" customHeight="1" x14ac:dyDescent="0.4"/>
    <row r="200" ht="21" customHeight="1" x14ac:dyDescent="0.4"/>
    <row r="201" ht="21" customHeight="1" x14ac:dyDescent="0.4"/>
    <row r="202" ht="21" customHeight="1" x14ac:dyDescent="0.4"/>
    <row r="203" ht="21" customHeight="1" x14ac:dyDescent="0.4"/>
    <row r="204" ht="21" customHeight="1" x14ac:dyDescent="0.4"/>
    <row r="205" ht="21" customHeight="1" x14ac:dyDescent="0.4"/>
    <row r="206" ht="21" customHeight="1" x14ac:dyDescent="0.4"/>
    <row r="207" ht="21" customHeight="1" x14ac:dyDescent="0.4"/>
    <row r="208" ht="21" customHeight="1" x14ac:dyDescent="0.4"/>
    <row r="209" ht="21" customHeight="1" x14ac:dyDescent="0.4"/>
    <row r="210" ht="21" customHeight="1" x14ac:dyDescent="0.4"/>
    <row r="211" ht="21" customHeight="1" x14ac:dyDescent="0.4"/>
    <row r="212" ht="21" customHeight="1" x14ac:dyDescent="0.4"/>
    <row r="213" ht="21" customHeight="1" x14ac:dyDescent="0.4"/>
    <row r="214" ht="21" customHeight="1" x14ac:dyDescent="0.4"/>
    <row r="215" ht="21" customHeight="1" x14ac:dyDescent="0.4"/>
    <row r="216" ht="21" customHeight="1" x14ac:dyDescent="0.4"/>
    <row r="217" ht="21" customHeight="1" x14ac:dyDescent="0.4"/>
    <row r="218" ht="21" customHeight="1" x14ac:dyDescent="0.4"/>
    <row r="219" ht="21" customHeight="1" x14ac:dyDescent="0.4"/>
    <row r="220" ht="21" customHeight="1" x14ac:dyDescent="0.4"/>
    <row r="221" ht="21" customHeight="1" x14ac:dyDescent="0.4"/>
    <row r="222" ht="21" customHeight="1" x14ac:dyDescent="0.4"/>
    <row r="223" ht="21" customHeight="1" x14ac:dyDescent="0.4"/>
    <row r="224" ht="21" customHeight="1" x14ac:dyDescent="0.4"/>
    <row r="225" ht="21" customHeight="1" x14ac:dyDescent="0.4"/>
    <row r="226" ht="21" customHeight="1" x14ac:dyDescent="0.4"/>
    <row r="227" ht="21" customHeight="1" x14ac:dyDescent="0.4"/>
    <row r="228" ht="21" customHeight="1" x14ac:dyDescent="0.4"/>
    <row r="229" ht="21" customHeight="1" x14ac:dyDescent="0.4"/>
    <row r="230" ht="21" customHeight="1" x14ac:dyDescent="0.4"/>
    <row r="231" ht="21" customHeight="1" x14ac:dyDescent="0.4"/>
    <row r="232" ht="21" customHeight="1" x14ac:dyDescent="0.4"/>
    <row r="233" ht="21" customHeight="1" x14ac:dyDescent="0.4"/>
    <row r="234" ht="21" customHeight="1" x14ac:dyDescent="0.4"/>
    <row r="235" ht="21" customHeight="1" x14ac:dyDescent="0.4"/>
    <row r="236" ht="21" customHeight="1" x14ac:dyDescent="0.4"/>
    <row r="237" ht="21" customHeight="1" x14ac:dyDescent="0.4"/>
    <row r="238" ht="21" customHeight="1" x14ac:dyDescent="0.4"/>
    <row r="239" ht="21" customHeight="1" x14ac:dyDescent="0.4"/>
    <row r="240" ht="21" customHeight="1" x14ac:dyDescent="0.4"/>
    <row r="241" ht="21" customHeight="1" x14ac:dyDescent="0.4"/>
    <row r="242" ht="21" customHeight="1" x14ac:dyDescent="0.4"/>
    <row r="243" ht="21" customHeight="1" x14ac:dyDescent="0.4"/>
    <row r="244" ht="21" customHeight="1" x14ac:dyDescent="0.4"/>
    <row r="245" ht="21" customHeight="1" x14ac:dyDescent="0.4"/>
    <row r="246" ht="21" customHeight="1" x14ac:dyDescent="0.4"/>
    <row r="247" ht="21" customHeight="1" x14ac:dyDescent="0.4"/>
    <row r="248" ht="21" customHeight="1" x14ac:dyDescent="0.4"/>
    <row r="249" ht="21" customHeight="1" x14ac:dyDescent="0.4"/>
    <row r="250" ht="21" customHeight="1" x14ac:dyDescent="0.4"/>
    <row r="251" ht="21" customHeight="1" x14ac:dyDescent="0.4"/>
    <row r="252" ht="21" customHeight="1" x14ac:dyDescent="0.4"/>
    <row r="253" ht="21" customHeight="1" x14ac:dyDescent="0.4"/>
    <row r="254" ht="21" customHeight="1" x14ac:dyDescent="0.4"/>
    <row r="255" ht="21" customHeight="1" x14ac:dyDescent="0.4"/>
    <row r="256" ht="21" customHeight="1" x14ac:dyDescent="0.4"/>
    <row r="257" ht="21" customHeight="1" x14ac:dyDescent="0.4"/>
    <row r="258" ht="21" customHeight="1" x14ac:dyDescent="0.4"/>
    <row r="259" ht="21" customHeight="1" x14ac:dyDescent="0.4"/>
    <row r="260" ht="21" customHeight="1" x14ac:dyDescent="0.4"/>
    <row r="261" ht="21" customHeight="1" x14ac:dyDescent="0.4"/>
    <row r="262" ht="21" customHeight="1" x14ac:dyDescent="0.4"/>
    <row r="263" ht="21" customHeight="1" x14ac:dyDescent="0.4"/>
    <row r="264" ht="21" customHeight="1" x14ac:dyDescent="0.4"/>
    <row r="265" ht="21" customHeight="1" x14ac:dyDescent="0.4"/>
    <row r="266" ht="21" customHeight="1" x14ac:dyDescent="0.4"/>
    <row r="267" ht="21" customHeight="1" x14ac:dyDescent="0.4"/>
    <row r="268" ht="21" customHeight="1" x14ac:dyDescent="0.4"/>
    <row r="269" ht="21" customHeight="1" x14ac:dyDescent="0.4"/>
    <row r="270" ht="21" customHeight="1" x14ac:dyDescent="0.4"/>
    <row r="271" ht="21" customHeight="1" x14ac:dyDescent="0.4"/>
    <row r="272" ht="21" customHeight="1" x14ac:dyDescent="0.4"/>
    <row r="273" ht="21" customHeight="1" x14ac:dyDescent="0.4"/>
    <row r="274" ht="21" customHeight="1" x14ac:dyDescent="0.4"/>
    <row r="275" ht="21" customHeight="1" x14ac:dyDescent="0.4"/>
    <row r="276" ht="21" customHeight="1" x14ac:dyDescent="0.4"/>
    <row r="277" ht="21" customHeight="1" x14ac:dyDescent="0.4"/>
    <row r="278" ht="21" customHeight="1" x14ac:dyDescent="0.4"/>
    <row r="279" ht="21" customHeight="1" x14ac:dyDescent="0.4"/>
    <row r="280" ht="21" customHeight="1" x14ac:dyDescent="0.4"/>
    <row r="281" ht="21" customHeight="1" x14ac:dyDescent="0.4"/>
    <row r="282" ht="21" customHeight="1" x14ac:dyDescent="0.4"/>
    <row r="283" ht="21" customHeight="1" x14ac:dyDescent="0.4"/>
    <row r="284" ht="21" customHeight="1" x14ac:dyDescent="0.4"/>
    <row r="285" ht="21" customHeight="1" x14ac:dyDescent="0.4"/>
    <row r="286" ht="21" customHeight="1" x14ac:dyDescent="0.4"/>
    <row r="287" ht="21" customHeight="1" x14ac:dyDescent="0.4"/>
    <row r="288" ht="21" customHeight="1" x14ac:dyDescent="0.4"/>
    <row r="289" ht="21" customHeight="1" x14ac:dyDescent="0.4"/>
    <row r="290" ht="21" customHeight="1" x14ac:dyDescent="0.4"/>
    <row r="291" ht="21" customHeight="1" x14ac:dyDescent="0.4"/>
    <row r="292" ht="21" customHeight="1" x14ac:dyDescent="0.4"/>
    <row r="293" ht="21" customHeight="1" x14ac:dyDescent="0.4"/>
    <row r="294" ht="21" customHeight="1" x14ac:dyDescent="0.4"/>
    <row r="295" ht="21" customHeight="1" x14ac:dyDescent="0.4"/>
    <row r="296" ht="21" customHeight="1" x14ac:dyDescent="0.4"/>
    <row r="297" ht="21" customHeight="1" x14ac:dyDescent="0.4"/>
    <row r="298" ht="21" customHeight="1" x14ac:dyDescent="0.4"/>
    <row r="299" ht="21" customHeight="1" x14ac:dyDescent="0.4"/>
    <row r="300" ht="21" customHeight="1" x14ac:dyDescent="0.4"/>
    <row r="301" ht="21" customHeight="1" x14ac:dyDescent="0.4"/>
    <row r="302" ht="21" customHeight="1" x14ac:dyDescent="0.4"/>
    <row r="303" ht="21" customHeight="1" x14ac:dyDescent="0.4"/>
    <row r="304" ht="21" customHeight="1" x14ac:dyDescent="0.4"/>
    <row r="305" ht="21" customHeight="1" x14ac:dyDescent="0.4"/>
    <row r="306" ht="21" customHeight="1" x14ac:dyDescent="0.4"/>
    <row r="307" ht="21" customHeight="1" x14ac:dyDescent="0.4"/>
    <row r="308" ht="21" customHeight="1" x14ac:dyDescent="0.4"/>
    <row r="309" ht="21" customHeight="1" x14ac:dyDescent="0.4"/>
    <row r="310" ht="21" customHeight="1" x14ac:dyDescent="0.4"/>
    <row r="311" ht="21" customHeight="1" x14ac:dyDescent="0.4"/>
    <row r="312" ht="21" customHeight="1" x14ac:dyDescent="0.4"/>
    <row r="313" ht="21" customHeight="1" x14ac:dyDescent="0.4"/>
    <row r="314" ht="21" customHeight="1" x14ac:dyDescent="0.4"/>
    <row r="315" ht="21" customHeight="1" x14ac:dyDescent="0.4"/>
    <row r="316" ht="21" customHeight="1" x14ac:dyDescent="0.4"/>
    <row r="317" ht="21" customHeight="1" x14ac:dyDescent="0.4"/>
    <row r="318" ht="21" customHeight="1" x14ac:dyDescent="0.4"/>
    <row r="319" ht="21" customHeight="1" x14ac:dyDescent="0.4"/>
    <row r="320" ht="21" customHeight="1" x14ac:dyDescent="0.4"/>
    <row r="321" ht="21" customHeight="1" x14ac:dyDescent="0.4"/>
    <row r="322" ht="21" customHeight="1" x14ac:dyDescent="0.4"/>
    <row r="323" ht="21" customHeight="1" x14ac:dyDescent="0.4"/>
    <row r="324" ht="21" customHeight="1" x14ac:dyDescent="0.4"/>
    <row r="325" ht="21" customHeight="1" x14ac:dyDescent="0.4"/>
    <row r="326" ht="21" customHeight="1" x14ac:dyDescent="0.4"/>
    <row r="327" ht="21" customHeight="1" x14ac:dyDescent="0.4"/>
    <row r="328" ht="21" customHeight="1" x14ac:dyDescent="0.4"/>
    <row r="329" ht="21" customHeight="1" x14ac:dyDescent="0.4"/>
    <row r="330" ht="21" customHeight="1" x14ac:dyDescent="0.4"/>
    <row r="331" ht="21" customHeight="1" x14ac:dyDescent="0.4"/>
    <row r="332" ht="21" customHeight="1" x14ac:dyDescent="0.4"/>
    <row r="333" ht="21" customHeight="1" x14ac:dyDescent="0.4"/>
    <row r="334" ht="21" customHeight="1" x14ac:dyDescent="0.4"/>
    <row r="335" ht="21" customHeight="1" x14ac:dyDescent="0.4"/>
    <row r="336" ht="21" customHeight="1" x14ac:dyDescent="0.4"/>
    <row r="337" ht="21" customHeight="1" x14ac:dyDescent="0.4"/>
    <row r="338" ht="21" customHeight="1" x14ac:dyDescent="0.4"/>
    <row r="339" ht="21" customHeight="1" x14ac:dyDescent="0.4"/>
    <row r="340" ht="21" customHeight="1" x14ac:dyDescent="0.4"/>
    <row r="341" ht="21" customHeight="1" x14ac:dyDescent="0.4"/>
  </sheetData>
  <mergeCells count="3">
    <mergeCell ref="A1:I1"/>
    <mergeCell ref="A2:I2"/>
    <mergeCell ref="A3:I3"/>
  </mergeCells>
  <pageMargins left="0.74803149606299213" right="0.15748031496062992" top="0.47" bottom="0.74803149606299213" header="0.24" footer="0.31496062992125984"/>
  <pageSetup paperSize="9" scale="39" fitToHeight="0" orientation="landscape" r:id="rId1"/>
  <rowBreaks count="2" manualBreakCount="2">
    <brk id="34" max="9" man="1"/>
    <brk id="7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ภาพรวม</vt:lpstr>
      <vt:lpstr>ต.ต.67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ก.ค.68!Print_Area</vt:lpstr>
      <vt:lpstr>ก.พ.68!Print_Area</vt:lpstr>
      <vt:lpstr>ก.ย.68!Print_Area</vt:lpstr>
      <vt:lpstr>ต.ต.67!Print_Area</vt:lpstr>
      <vt:lpstr>ธ.ค.67!Print_Area</vt:lpstr>
      <vt:lpstr>พ.ค.68!Print_Area</vt:lpstr>
      <vt:lpstr>พ.ย.67!Print_Area</vt:lpstr>
      <vt:lpstr>ม.ค.68!Print_Area</vt:lpstr>
      <vt:lpstr>มิ.ย.68!Print_Area</vt:lpstr>
      <vt:lpstr>มี.ค.68!Print_Area</vt:lpstr>
      <vt:lpstr>เม.ย.68!Print_Area</vt:lpstr>
      <vt:lpstr>ส.ค.68!Print_Area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noolin</dc:creator>
  <cp:lastModifiedBy>Chiew</cp:lastModifiedBy>
  <cp:lastPrinted>2026-05-25T08:11:15Z</cp:lastPrinted>
  <dcterms:created xsi:type="dcterms:W3CDTF">2022-10-10T08:43:03Z</dcterms:created>
  <dcterms:modified xsi:type="dcterms:W3CDTF">2026-06-22T03:31:58Z</dcterms:modified>
</cp:coreProperties>
</file>